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 name="Sheet2" sheetId="2" r:id="rId2"/>
    <sheet name="Sheet3" sheetId="3" r:id="rId3"/>
  </sheets>
  <definedNames>
    <definedName name="_xlnm.Print_Titles" localSheetId="0">sheet1!$1:$3</definedName>
    <definedName name="_xlnm._FilterDatabase" localSheetId="0" hidden="1">sheet1!$A$1:$F$3</definedName>
  </definedNames>
  <calcPr calcId="144525"/>
</workbook>
</file>

<file path=xl/sharedStrings.xml><?xml version="1.0" encoding="utf-8"?>
<sst xmlns="http://schemas.openxmlformats.org/spreadsheetml/2006/main" count="4612" uniqueCount="1124">
  <si>
    <t>陇川县卫生健康局权力清单和责任清单(行政处罚、行政检查、行政强制)</t>
  </si>
  <si>
    <t>填表说明：执法种类包含行政检查、行政处罚、行政强制；事项名称要严格按照法律法规规章等的规范表述，比如“对虽经水行政主管部门或者流域管理机构同意，但未按照要求修建前款所列工程设施的处罚”；设定依据要表述到《XX法》第XX条第XX款；处罚依据要写明《XX法》第XX条第XX款处罚标准的具体内容，比如“《中华人民共和国水法》第六十五条第三款 责令限期改正，按照情节轻重，处一万元以上十万元以下的罚款”；原实施单位指原承担执法事项的部门名称。</t>
  </si>
  <si>
    <t>序号</t>
  </si>
  <si>
    <t>类别</t>
  </si>
  <si>
    <t>执法种类</t>
  </si>
  <si>
    <t>事项名称</t>
  </si>
  <si>
    <t>设定依据</t>
  </si>
  <si>
    <t>处罚依据</t>
  </si>
  <si>
    <t>责任事项</t>
  </si>
  <si>
    <t>追责情形</t>
  </si>
  <si>
    <t>追责依据</t>
  </si>
  <si>
    <t>监督方式</t>
  </si>
  <si>
    <t>救济途径</t>
  </si>
  <si>
    <t>备注</t>
  </si>
  <si>
    <t>医疗卫生</t>
  </si>
  <si>
    <t>行政处罚</t>
  </si>
  <si>
    <t>任何单位或者个人，未取得《医疗机构执业许可证》擅自执业的</t>
  </si>
  <si>
    <t>《中华人民共和国基本医疗卫生与健康促进法》（2020年）、《医疗机构管理条例》（2022年）</t>
  </si>
  <si>
    <t>《中华人民共和国基本医疗卫生与健康促进法》（2020年）第九十九条第一款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《医疗机构管理条例》（2022年）第四十三条第一款 违反本条例第二十三条规定，未取得《医疗机构执业许可证》擅自执业的，依照《中华人民共和国基本医疗卫生与健康促进法》（2022年）的规定予以处罚。</t>
  </si>
  <si>
    <t xml:space="preserve">1.案前审查阶段责任：对案件来源进行立案前审查，确认其是否符合立案条件；
2.立案阶段责任：对初步判定有违法行为的单位和个人，填写《立案审批表》，报相关领导审批；
3.调查取证阶段责任：展开调查和取证，填写《现场检查笔录》和《询问笔录》，并请被调查人签名（在调查取证时，就由2名以上执法人员参加，并向当事人出示有效的行政执法证件）；
4.告知并听取意见阶段责任：向当事人告知作出行政处罚决定的事实、理由、依据及其所享有的权利，允许当事人的陈述和辩解。对于责令停业、吊销许可证或执照、较大数额罚款等行政处罚，还应在作出处罚决定前告知当事人享有听证权；
5.作出行政处罚决定阶段责任：由承办人员提出处理意见，填写《处理审批表》，报职能股室领导审批和局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
</t>
  </si>
  <si>
    <t>因不履行或不正确履行行政职责，有下列情形的，行政机关及相关工作人员应承担相应责任：
1.没有法律和事实依据实施行政处罚的；
2.擅自改变行政处罚种类、幅度的；
3.违反法定行政处罚程序的；
4.违反“罚缴分离”规定，擅自收取罚款的以及截留、私分或者变相私分罚款的；
5.在卫生行政处罚过程中滥用职权、滥施处罚，给当事人造成损失的；
6.对当事人进行处罚不使用罚款、没收财务单据或者使用非法定部门制定的罚款、没收财务单据的；
7.其他违反法律法规规章文件规定的行为。</t>
  </si>
  <si>
    <t xml:space="preserve">法律：《中华人民共和国行政处罚法》第七十六、七十七、七十八、七十九、八十、八十一、八十二、八十三条；
共性责任详见“共性责任”部分。　                          　             </t>
  </si>
  <si>
    <t>1.咨询和投诉举报电话：陇川县卫生健康局政务窗口，咨询电话：（0692）7998127，地址：陇川县章凤镇卫国南路26号陇川县政务服务中心一楼C区C29号；投诉电话：（0692）7172020。投诉地址：陇川县卫生健康局法规监督管理与职业健康股，章凤卫国南路1号；2.纪检监察投诉：陇川县纪委县监委派驻县政协机关纪检监察组，电话号码：12388，地址：章凤镇勐宛路1号；
3.信函投诉：陇川县卫生健康局，陇川县章凤卫国南路1号 
；邮政编码：678700；
4.电子邮箱：lcjsj01@163.com
5.网站：http://www.dhlc.gov.cnn/wjj/Web/index.aspx</t>
  </si>
  <si>
    <t xml:space="preserve">公民、法人或者其他组织认为具体行政行为侵犯其合法权益的，可以自知道该具体行政行为之日起六十日内向陇川县人民政府提出行政复议；或应当自知道或应当知道作出行政行为之日起六个月内依法向人民法院提起行政诉讼。
</t>
  </si>
  <si>
    <t>诊所未经备案执业的</t>
  </si>
  <si>
    <t>《医疗机构管理条例》（2022年）</t>
  </si>
  <si>
    <t>《医疗机构管理条例》（2022年）第四十三条第二款 违反本条例第二十三条规定，诊所未经备案执业的，由县级以上人民政府卫生行政部门责令其改正，没收违法所得，并处3万元以下罚款；拒不改正的，责令其停止执业活动。</t>
  </si>
  <si>
    <t>伪造、变造、买卖、出租、出借《医疗机构执业许可证》的</t>
  </si>
  <si>
    <t>《中华人民共和国基本医疗卫生与健康促进法》（2020年）</t>
  </si>
  <si>
    <t>《中华人民共和国基本医疗卫生与健康促进法》（2020年）第九十九条第二款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</si>
  <si>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医疗机构诊疗活动超出登记的诊疗科目范围的</t>
  </si>
  <si>
    <t>《医疗机构管理条例》（2022年）第四十六条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</si>
  <si>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使用非卫生技术人员从事医疗卫生技术工作的</t>
  </si>
  <si>
    <t>《医疗机构管理条例》（2022年）第四十七条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</si>
  <si>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医疗机构出具虚假证明文件的</t>
  </si>
  <si>
    <t>《医疗机构管理条例》（2022年）第四十八条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</si>
  <si>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聘用未取得《外国医师短期行医许可证》的外国医师开展医疗执业活动的</t>
  </si>
  <si>
    <t>《外国医师来华短期行医暂行管理办法》（1993年）</t>
  </si>
  <si>
    <t>《外国医师来华短期行医暂行管理办法》（1993年）第十五条 违反本办法第三条规定的，由所在地设区的市级以上卫生计生行政部门予以取缔，没收非法所得，并处以10000元以下罚款；对邀请、聘用或提供场所的单位，处以警告，没收非法所得，并处以5000元以下罚款。</t>
  </si>
  <si>
    <t>未取得《外国医师短期行医许可证》的外国医师开展医疗执业活动的</t>
  </si>
  <si>
    <t>政府举办的医疗卫生机构与其他组织投资设立非独立法人资格的医疗卫生机构的</t>
  </si>
  <si>
    <t>《中华人民共和国基本医疗卫生与健康促进法》（2020年）第一百条第一项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t>
  </si>
  <si>
    <t>医疗卫生机构对外出租、承包医疗科室的</t>
  </si>
  <si>
    <t>《中华人民共和国基本医疗卫生与健康促进法》（2020年）第一百条第二项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（二）医疗卫生机构对外出租、承包医疗科室；</t>
  </si>
  <si>
    <t>非营利性医疗卫生机构向出资人、举办者分配或者变相分配收益的</t>
  </si>
  <si>
    <t>《中华人民共和国基本医疗卫生与健康促进法》（2020年）第一百条第三项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（三）非营利性医疗卫生机构向出资人、举办者分配或者变相分配收益。</t>
  </si>
  <si>
    <t>医疗卫生机构的医疗信息安全制度、保障措施不健全，导致医疗信息泄露，或者医疗质量管理和医疗技术管理制度、安全措施不健全的</t>
  </si>
  <si>
    <t>《中华人民共和国基本医疗卫生与健康促进法》（2020年）第一百零一条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</si>
  <si>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医疗机构提供性病诊疗服务时违反诊疗规范的</t>
  </si>
  <si>
    <t>《性病防治管理办法》（2012年）</t>
  </si>
  <si>
    <t>《性病防治管理办法》（2012年）第四十九条 医疗机构提供性病诊疗服务时违反诊疗规范的，由县级以上卫生行政部门责令限期改正，给予警告；逾期不改的，可以根据情节轻重处以三万元以下罚款。</t>
  </si>
  <si>
    <t>医疗机构未建立医疗质量管理部门或者未指定专（兼）职人员负责医疗质量管理工作的</t>
  </si>
  <si>
    <t>《医疗质量管理办法》（2016年）</t>
  </si>
  <si>
    <t>《医疗质量管理办法》（2016年）第四十四条第一项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t>
  </si>
  <si>
    <t>医疗机构未建立医疗质量管理相关规章制度的</t>
  </si>
  <si>
    <t>《医疗质量管理办法》（2016年）第四十四条第二项 医疗机构有下列情形之一的，由县级以上卫生计生行政部门责令限期改正；逾期不改的，给予警告，并处三万元以下罚款；对公立医疗机构负有责任的主管人员和其他直接责任人员，依法给予处分：
（二）未建立医疗质量管理相关规章制度的；</t>
  </si>
  <si>
    <t>医疗机构医疗质量管理制度不落实或者落实不到位，导致医疗质量管理混乱的</t>
  </si>
  <si>
    <t>《医疗质量管理办法》（2016年）第四十四条第三项 医疗机构有下列情形之一的，由县级以上卫生计生行政部门责令限期改正；逾期不改的，给予警告，并处三万元以下罚款；对公立医疗机构负有责任的主管人员和其他直接责任人员，依法给予处分：
（三）医疗质量管理制度不落实或者落实不到位，导致医疗质量管理混乱的；</t>
  </si>
  <si>
    <t>医疗机构发生重大医疗质量安全事件隐匿不报的</t>
  </si>
  <si>
    <t>《医疗质量管理办法》（2016年）第四十四条第四项 医疗机构有下列情形之一的，由县级以上卫生计生行政部门责令限期改正；逾期不改的，给予警告，并处三万元以下罚款；对公立医疗机构负有责任的主管人员和其他直接责任人员，依法给予处分：
（四）发生重大医疗质量安全事件隐匿不报的；</t>
  </si>
  <si>
    <t>医疗机构未按照规定报送医疗质量安全相关信息的</t>
  </si>
  <si>
    <t>《医疗质量管理办法》（2016年）第四十四条第五项 医疗机构有下列情形之一的，由县级以上卫生计生行政部门责令限期改正；逾期不改的，给予警告，并处三万元以下罚款；对公立医疗机构负有责任的主管人员和其他直接责任人员，依法给予处分：
（五）未按照规定报送医疗质量安全相关信息的；</t>
  </si>
  <si>
    <t>医疗机构未建立投诉接待制度、未设置统一投诉管理部门或者配备专（兼）职人员或者未按规定向卫生健康主管部门报告重大医疗纠纷的</t>
  </si>
  <si>
    <t>《医疗机构投诉管理办法》（2019年）、《医疗纠纷预防和处理条例》（2018年）</t>
  </si>
  <si>
    <r>
      <rPr>
        <sz val="10"/>
        <color theme="1"/>
        <rFont val="宋体"/>
        <charset val="134"/>
      </rPr>
      <t>《医疗机构投诉管理办法》（2019年）第四十三条</t>
    </r>
    <r>
      <rPr>
        <sz val="10"/>
        <color theme="1"/>
        <rFont val="Times New Roman"/>
        <charset val="134"/>
      </rPr>
      <t>  </t>
    </r>
    <r>
      <rPr>
        <sz val="10"/>
        <color theme="1"/>
        <rFont val="宋体"/>
        <charset val="134"/>
      </rPr>
      <t>医疗机构未建立投诉接待制度、未设置统一投诉管理部门或者配备专（兼）职人员，或者未按规定向卫生健康主管部门报告重大医疗纠纷的，由县级以上地方卫生健康主管部门按照《医疗纠纷预防和处理条例》（2018年）第四十七条的规定进行处理。
《医疗纠纷预防和处理条例》（2018年）第四十七条第一款第六项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t>
    </r>
  </si>
  <si>
    <t>医疗机构未制订重大医疗纠纷事件应急处置预案的</t>
  </si>
  <si>
    <t>《医疗机构投诉管理办法》（2019年）</t>
  </si>
  <si>
    <r>
      <rPr>
        <sz val="10"/>
        <color theme="1"/>
        <rFont val="宋体"/>
        <charset val="134"/>
      </rPr>
      <t>《医疗机构投诉管理办法》（2019年）第四十四条第一项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t>
    </r>
  </si>
  <si>
    <t>医疗机构投诉管理混乱的</t>
  </si>
  <si>
    <r>
      <rPr>
        <sz val="10"/>
        <color theme="1"/>
        <rFont val="宋体"/>
        <charset val="134"/>
      </rPr>
      <t>《医疗机构投诉管理办法》（2019年）第四十四条第二项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（二）投诉管理混乱的；</t>
    </r>
  </si>
  <si>
    <t>医疗机构未按规定建立健全医患沟通机制的</t>
  </si>
  <si>
    <r>
      <rPr>
        <sz val="10"/>
        <color theme="1"/>
        <rFont val="宋体"/>
        <charset val="134"/>
      </rPr>
      <t>《医疗机构投诉管理办法》（2019年）第四十四条第三项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（三）未按规定建立健全医患沟通机制的；</t>
    </r>
  </si>
  <si>
    <t>医疗机构未按规定及时处理投诉并反馈患者的</t>
  </si>
  <si>
    <r>
      <rPr>
        <sz val="10"/>
        <color theme="1"/>
        <rFont val="宋体"/>
        <charset val="134"/>
      </rPr>
      <t>《医疗机构投诉管理办法》（2019年）第四十四条第四项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（四）未按规定及时处理投诉并反馈患者的；</t>
    </r>
  </si>
  <si>
    <t>医疗机构对接待过程中发现的可能激化矛盾，引起治安案件、刑事案件的投诉，未及时向当地公安机关报告的</t>
  </si>
  <si>
    <r>
      <rPr>
        <sz val="10"/>
        <color theme="1"/>
        <rFont val="宋体"/>
        <charset val="134"/>
      </rPr>
      <t>《医疗机构投诉管理办法》（2019年）第四十四条第五项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（五）对接待过程中发现的可能激化矛盾，引起治安案件、刑事案件的投诉，未及时向当地公安机关报告的；</t>
    </r>
  </si>
  <si>
    <t>医疗机构发布违背或者夸大事实、渲染事件处理过程的信息的</t>
  </si>
  <si>
    <r>
      <rPr>
        <sz val="10"/>
        <color theme="1"/>
        <rFont val="宋体"/>
        <charset val="134"/>
      </rPr>
      <t>《医疗机构投诉管理办法》（2019年）第四十四条第六项</t>
    </r>
    <r>
      <rPr>
        <sz val="10"/>
        <color theme="1"/>
        <rFont val="DejaVu Sans"/>
        <charset val="0"/>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（六）发布违背或者夸大事实、渲染事件处理过程的信息的。</t>
    </r>
  </si>
  <si>
    <t>医疗机构未建立医疗技术临床应用管理专门组织或者未指定专（兼）职人员负责具体管理工作</t>
  </si>
  <si>
    <t>《医疗技术临床应用管理办法》（2018年）</t>
  </si>
  <si>
    <t>《医疗技术临床应用管理办法》（2018年）第四十一条第一项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t>
  </si>
  <si>
    <t>医疗机构未建立医疗技术临床应用管理相关规章制度的</t>
  </si>
  <si>
    <t>《医疗技术临床应用管理办法》（2018年）第四十一条第二项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（二）未建立医疗技术临床应用管理相关规章制度的；</t>
  </si>
  <si>
    <t>医疗机构医疗技术临床应用管理混乱，存在医疗质量和医疗安全隐患的</t>
  </si>
  <si>
    <t>《医疗技术临床应用管理办法》（2018年）第四十一条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（三）医疗技术临床应用管理混乱，存在医疗质量和医疗安全隐患的；</t>
  </si>
  <si>
    <t>医疗机构未按照要求向卫生行政部门进行医疗技术临床应用备案的</t>
  </si>
  <si>
    <t>《医疗技术临床应用管理办法》（2018年）第四十一条第四项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（四）未按照要求向卫生行政部门进行医疗技术临床应用备案的；</t>
  </si>
  <si>
    <t>医疗机构未按照要求报告或者报告不实信息的</t>
  </si>
  <si>
    <t>《医疗技术临床应用管理办法》（2018年）第四十一条第五项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（五）未按照要求报告或者报告不实信息的；</t>
  </si>
  <si>
    <t>医疗机构未按照要求向国家和省级医疗技术临床应用信息化管理平台报送相关信息的</t>
  </si>
  <si>
    <t>《医疗技术临床应用管理办法》（2018年）第四十一条第六项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（六）未按照要求向国家和省级医疗技术临床应用信息化管理平台报送相关信息的；</t>
  </si>
  <si>
    <t>医疗机构未将相关信息纳入院务公开范围向社会公开的</t>
  </si>
  <si>
    <t>《医疗技术临床应用管理办法》（2018年）第四十一条第七项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（七）未将相关信息纳入院务公开范围向社会公开的；</t>
  </si>
  <si>
    <t>医疗机构未按要求保障医务人员接受医疗技术临床应用规范化培训权益的</t>
  </si>
  <si>
    <t>《医疗技术临床应用管理办法》（2018年）第四十一条第八项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（八）未按要求保障医务人员接受医疗技术临床应用规范化培训权益的。</t>
  </si>
  <si>
    <t>医疗机构管理混乱导致医疗技术临床应用造成严重不良后果，并产生重大社会影响的</t>
  </si>
  <si>
    <t>《医疗技术临床应用管理办法》（2018年）第四十四条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</si>
  <si>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医疗卫生机构未按照规定设立伦理委员会擅自开展涉及人的生物医学研究的</t>
  </si>
  <si>
    <t>《涉及人的生物医学研究伦理审查办法》（2016年）</t>
  </si>
  <si>
    <t>《涉及人的生物医学研究伦理审查办法》（2016年）第四十五条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</si>
  <si>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医疗机构使用国家和省卫生行政部门规定不得使用的名称，名称、诊疗科目、床位(牙椅)发生变更未办理变更手续，类别、地点、设置申请人发生变更未重新办理设置审批的</t>
  </si>
  <si>
    <t>《云南省医疗机构管理条例》（2014年）</t>
  </si>
  <si>
    <t>《云南省医疗机构管理条例》（2014年）第四十七条 医疗机构违反本条例第十七条、第十八条规定的，由县级以上卫生行政部门责令限期改正，可以并处5000元以上1万元以下罚款。逾期不改正的，处1万元以上5万元以下罚款；情节严重的，吊销《医疗机构执业许可证》。</t>
  </si>
  <si>
    <t>医疗机构及其医务人员雇佣人员或者使用其他形式诱导患者就医，泄露在医疗执业活动中知悉的病人隐私，实施违反诊疗规范的诊断和治疗，收受患者及其家属钱物或者获取其他不正当利益的</t>
  </si>
  <si>
    <t>《云南省医疗机构管理条例》（2014年）第四十九条 医疗机构及其卫生技术人员违反本条例第二十五条第二款规定的，由县级以上卫生行政部门责令限期改正，并对医疗机构处5000元以上2万元以下罚款，对卫生技术人员处2000元以上1万元以下罚款;造成严重后果的，吊销医疗机构的相关诊疗科目，或者吊销卫生技术人员的执业证书。</t>
  </si>
  <si>
    <t>医疗机构未申请办理《医疗广告审查证明》发布医疗广告</t>
  </si>
  <si>
    <t>《云南省医疗机构管理条例》（2014年）第五十条第一款 医疗机构违反本条例第二十七条第一款规定的，由县级以上卫生行政部门责令限期改正；逾期不改正的，责令停业整顿；情节严重的，吊销其相关诊疗科目，直至吊销《医疗机构执业许可证》。</t>
  </si>
  <si>
    <t>伪造、变造、买卖、出租、出借医师执业证书</t>
  </si>
  <si>
    <t>《中华人民共和国医师法》（2022年）</t>
  </si>
  <si>
    <t>《中华人民共和国医师法》（2022年）第五十四条第三款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</si>
  <si>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在提供医疗卫生服务或者开展医学临床研究中，未按照规定履行告知义务或者取得知情同意</t>
  </si>
  <si>
    <t>《中华人民共和国医师法》（2022年）第五十五条第一项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t>
  </si>
  <si>
    <t>对需要紧急救治的患者，拒绝急救处置，或者由于不负责任延误诊治的</t>
  </si>
  <si>
    <t>《中华人民共和国医师法》（2022年）第五十五条第二项 违反本法规定，医师在执业活动中有下列行为之一的，由县级以上人民政府卫生健康主管部门责令改正，给予警告；情节严重的，责令暂停六个月以上一年以下执业活动直至吊销医师执业证书：
（二）对需要紧急救治的患者，拒绝急救处置，或者由于不负责任延误诊治；</t>
  </si>
  <si>
    <t>遇有自然灾害、事故灾难、公共卫生事件和社会安全事件等严重威胁人民生命健康的突发事件时，不服从卫生健康主管部门调遣的</t>
  </si>
  <si>
    <t>《中华人民共和国医师法》（2022年）
《中华人民共和国基本医疗卫生与健康促进法》（2020年）</t>
  </si>
  <si>
    <t>《中华人民共和国医师法》（2022年）第五十五条第三项 违反本法规定，医师在执业活动中有下列行为之一的，由县级以上人民政府卫生健康主管部门责令改正，给予警告；情节严重的，责令暂停六个月以上一年以下执业活动直至吊销医师执业证书：
（三）遇有自然灾害、事故灾难、公共卫生事件和社会安全事件等严重威胁人民生命健康的突发事件时，不服从卫生健康主管部门调遣；</t>
  </si>
  <si>
    <t>医师在执业活动中未按照规定报告有关情形的</t>
  </si>
  <si>
    <t>《中华人民共和国医师法》（2022年）第五十五条第四项 违反本法规定，医师在执业活动中有下列行为之一的，由县级以上人民政府卫生健康主管部门责令改正，给予警告；情节严重的，责令暂停六个月以上一年以下执业活动直至吊销医师执业证书：
（四）未按照规定报告有关情形；</t>
  </si>
  <si>
    <t>医师在执业活动中违反法律、法规、规章或者执业规范，造成医疗事故或者其他严重后果的</t>
  </si>
  <si>
    <t>《中华人民共和国医师法》（2022年）第五十五条第五项 违反本法规定，医师在执业活动中有下列行为之一的，由县级以上人民政府卫生健康主管部门责令改正，给予警告；情节严重的，责令暂停六个月以上一年以下执业活动直至吊销医师执业证书：
（五）违反法律、法规、规章或者执业规范，造成医疗事故或者其他严重后果。</t>
  </si>
  <si>
    <t>医师在执业活动中泄露患者隐私或者个人信息的</t>
  </si>
  <si>
    <t>《中华人民共和国医师法》（2022年）第五十六条第一项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t>
  </si>
  <si>
    <t>医师在执业活动中出具虚假医学证明文件，或者未经亲自诊查、调查，签署诊断、治疗、流行病学等证明文件或者有关出生、死亡等证明文件的</t>
  </si>
  <si>
    <t>《中华人民共和国医师法》（2022年）第五十六条第二项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（二）出具虚假医学证明文件，或者未经亲自诊查、调查，签署诊断、治疗、流行病学等证明文件或者有关出生、死亡等证明文件；</t>
  </si>
  <si>
    <t>医师在执业活动中隐匿、伪造、篡改或者擅自销毁病历等医学文书及有关资料的</t>
  </si>
  <si>
    <t>《中华人民共和国医师法》（2022年）第五十六条第三项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（三）隐匿、伪造、篡改或者擅自销毁病历等医学文书及有关资料；</t>
  </si>
  <si>
    <t>医师在执业活动中未按照规定使用麻醉药品、医疗用毒性药品、精神药品、放射性药品等的</t>
  </si>
  <si>
    <t>《中华人民共和国医师法》（2022年）第五十六条第四项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（四）未按照规定使用麻醉药品、医疗用毒性药品、精神药品、放射性药品等；</t>
  </si>
  <si>
    <t>医师在执业活动中利用职务之便，索要、非法收受财物或者牟取其他不正当利益，或者违反诊疗规范，对患者实施不必要的检查、治疗造成不良后果的</t>
  </si>
  <si>
    <t>《中华人民共和国医师法》（2022年）第五十六条第五项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（五）利用职务之便，索要、非法收受财物或者牟取其他不正当利益，或者违反诊疗规范，对患者实施不必要的检查、治疗造成不良后果；</t>
  </si>
  <si>
    <t>医师在执业活动中开展禁止类医疗技术临床应用的</t>
  </si>
  <si>
    <t>《中华人民共和国医师法》（2022年）第五十六条第六项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（六）开展禁止类医疗技术临床应用。</t>
  </si>
  <si>
    <t>医师未按照注册的执业地点、执业类别、执业范围执业的</t>
  </si>
  <si>
    <t>《中华人民共和国医师法》（2022年）第五十七条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</si>
  <si>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非医师行医的</t>
  </si>
  <si>
    <t>《中华人民共和国医师法》（2022年）第五十九条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</si>
  <si>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护士发现患者病情危急未立即通知医师的</t>
  </si>
  <si>
    <t>《护士条例》（2008年）</t>
  </si>
  <si>
    <t>《护士条例》（2008年）第三十一条第一款第一项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t>
  </si>
  <si>
    <t>护士发现医嘱违反法律、法规、规章或者诊疗技术规范的规定，未依照《护士条例》第十七条的规定提出或者报告的</t>
  </si>
  <si>
    <t>《护士条例》（2008年）第三十一条第一款第二项 护士在执业活动中有下列情形之一的，由县级以上地方人民政府卫生主管部门依据职责分工责令改正，给予警告；情节严重的，暂停其6个月以上1年以下执业活动，直至由原发证部门吊销其护士执业证书：
（二）发现医嘱违反法律、法规、规章或者诊疗技术规范的规定，未依照《护士条例》第十七条的规定提出或者报告的；</t>
  </si>
  <si>
    <t>护士在执业活动中泄露患者隐私的</t>
  </si>
  <si>
    <t>《护士条例》（2008年）第三十一条第一款第三项 护士在执业活动中有下列情形之一的，由县级以上地方人民政府卫生主管部门依据职责分工责令改正，给予警告；情节严重的，暂停其6个月以上1年以下执业活动，直至由原发证部门吊销其护士执业证书：
（三）泄露患者隐私的；</t>
  </si>
  <si>
    <t>发生自然灾害、公共卫生事件等严重威胁公众生命健康的突发事件，护士不服从安排参加医疗救护的</t>
  </si>
  <si>
    <t>《护士条例》（2008年）第三十一条第一款　第四项护士在执业活动中有下列情形之一的，由县级以上地方人民政府卫生主管部门依据职责分工责令改正，给予警告；情节严重的，暂停其6个月以上1年以下执业活动，直至由原发证部门吊销其护士执业证书：
　（四）发生自然灾害、公共卫生事件等严重威胁公众生命健康的突发事件，不服从安排参加医疗救护的。</t>
  </si>
  <si>
    <t>护士在执业活动中造成医疗事故的</t>
  </si>
  <si>
    <t>《医疗事故处理条例》（2002年）</t>
  </si>
  <si>
    <t>《护士条例》（2008年）第三十一条第二款 护士在执业活动中造成医疗事故的，依照医疗事故处理的有关规定承担法律责任。
《医疗事故处理条例》（2002年）第五十五条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</si>
  <si>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医师未取得麻醉药品和第一类精神药品处方资格开具麻醉药品和第一类精神药品处方的</t>
  </si>
  <si>
    <t>《处方管理办法》（2007年）</t>
  </si>
  <si>
    <t>《处方管理办法》第五十六条第一项 医师和药师出现下列情形之一的，由县级以上卫生行政部门按照《麻醉药品和精神药品管理条例》（2016年）第七十三条的规定予以处罚： 
（一）未取得麻醉药品和第一类精神药品处方资格的医师擅自开具麻醉药品和第一类精神药品处方的； 
《麻醉药品和精神药品管理条例》（2016年）第七十三条 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</si>
  <si>
    <t>乡村医生执业活动超出规定的执业范围，或者未按照规定进行转诊的</t>
  </si>
  <si>
    <t>《乡村医生从业管理条例》（2004年）</t>
  </si>
  <si>
    <t>《乡村医生从业管理条例》（2004年）第三十八条第一项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t>
  </si>
  <si>
    <t>乡村医生违反规定使用乡村医生基本用药目录以外的处方药品的</t>
  </si>
  <si>
    <t>《乡村医生从业管理条例》（2004年）第三十八条第二项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（二）违反规定使用乡村医生基本用药目录以外的处方药品的；</t>
  </si>
  <si>
    <t>乡村医生违反规定出具医学证明，或者伪造卫生统计资料的</t>
  </si>
  <si>
    <t>《乡村医生从业管理条例》（2004年）第三十八条第三项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（三）违反规定出具医学证明，或者伪造卫生统计资料的；</t>
  </si>
  <si>
    <t>乡村医生发现传染病疫情、中毒事件不按规定报告的</t>
  </si>
  <si>
    <t>《乡村医生从业管理条例》（2004年）第三十八条第四项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（四）发现传染病疫情、中毒事件不按规定报告的；</t>
  </si>
  <si>
    <t>乡村医生在执业活动中，违反规定进行实验性临床医疗活动，或者重复使用一次性医疗器械和卫生材料的</t>
  </si>
  <si>
    <t>《乡村医生从业管理条例》（2004年）第三十九条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</si>
  <si>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未经注册在村医疗卫生机构从事医疗活动的</t>
  </si>
  <si>
    <t>《乡村医生从业管理条例》（2004年）第四十二条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</si>
  <si>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医疗机构违反《药品管理法》规定聘用人员的</t>
  </si>
  <si>
    <t>《中华人民共和国药品管理法》（2019年）</t>
  </si>
  <si>
    <t>《中华人民共和国药品管理法》（2019年）第一百四十条 药品上市许可持有人、药品生产企业、药品经营企业或者医疗机构违反本法规定聘用人员的，由药品监督管理部门或者卫生健康主管部门责令解聘，处五万元以上二十万元以下的罚款。</t>
  </si>
  <si>
    <t>无专职或者兼职人员负责本单位药品不良反应监测工作的</t>
  </si>
  <si>
    <t>《药品不良反应报告和监测管理办法》（2011年）</t>
  </si>
  <si>
    <t>《药品不良反应报告和监测管理办法》（2011年）第六十条第一项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t>
  </si>
  <si>
    <t>未按照要求开展药品不良反应或者群体不良事件报告、调查、评价和处理的</t>
  </si>
  <si>
    <t>《药品不良反应报告和监测管理办法》（2011年）第六十条第二项　医疗机构有下列情形之一的，由所在地卫生行政部门给予警告，责令限期改正；逾期不改的，处三万元以下的罚款。情节严重并造成严重后果的，由所在地卫生行政部门对相关责任人给予行政处分：
（二）未按照要求开展药品不良反应或者群体不良事件报告、调查、评价和处理的；</t>
  </si>
  <si>
    <t>不配合严重药品不良反应和群体不良事件相关调查工作的</t>
  </si>
  <si>
    <t>《药品不良反应报告和监测管理办法》（2011年）第六十条第三项　医疗机构有下列情形之一的，由所在地卫生行政部门给予警告，责令限期改正；逾期不改的，处三万元以下的罚款。情节严重并造成严重后果的，由所在地卫生行政部门对相关责任人给予行政处分：
（三）不配合严重药品不良反应和群体不良事件相关调查工作的。</t>
  </si>
  <si>
    <t>取得印鉴卡的医疗机构未依照规定购买、储存麻醉药品和第一类精神药品的</t>
  </si>
  <si>
    <t>《麻醉药品和精神药品管理条例》（2016年）</t>
  </si>
  <si>
    <t>《麻醉药品和精神药品管理条例》（2016年）第七十二条第一项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t>
  </si>
  <si>
    <t>取得印鉴卡的医疗机构未依照规定保存麻醉药品和精神药品专用处方，或者未依照规定进行处方专册登记的</t>
  </si>
  <si>
    <t>《麻醉药品和精神药品管理条例》（2016年）第七十二条第二项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（二）未依照规定保存麻醉药品和精神药品专用处方，或者未依照规定进行处方专册登记的；</t>
  </si>
  <si>
    <t>取得印鉴卡的医疗机构未依照规定报告麻醉药品和精神药品的进货、库存、使用数量的</t>
  </si>
  <si>
    <t>《麻醉药品和精神药品管理条例》（2016年）第七十二条第三项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（三）未依照规定报告麻醉药品和精神药品的进货、库存、使用数量的；</t>
  </si>
  <si>
    <t>取得印鉴卡的医疗机构紧急借用麻醉药品和第一类精神药品后未备案的</t>
  </si>
  <si>
    <t>《麻醉药品和精神药品管理条例》（2016年）第七十二条第四项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（四）紧急借用麻醉药品和第一类精神药品后未备案的；</t>
  </si>
  <si>
    <t>取得印鉴卡的医疗机构未依照规定销毁麻醉药品和精神药品的</t>
  </si>
  <si>
    <t>《麻醉药品和精神药品管理条例》（2016年）第七十二条第五项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（五）未依照规定销毁麻醉药品和精神药品的。</t>
  </si>
  <si>
    <t>发生麻醉药品和精神药品被盗、被抢、丢失案件的单位，违反《麻醉药品和精神药品管理条例》的规定未采取必要的控制措施或者未依照《麻醉药品和精神药品管理条例》的规定报告的</t>
  </si>
  <si>
    <t>《麻醉药品和精神药品管理条例》（2016年）第八十条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</si>
  <si>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医疗机构使用未取得抗菌药物处方权的医师或者使用被取消抗菌药物处方权的医师开具抗菌药物处方的</t>
  </si>
  <si>
    <t>《抗菌药物临床应用管理办法》（2012年）</t>
  </si>
  <si>
    <t>《抗菌药物临床应用管理办法》（2012年）第五十条第一项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t>
  </si>
  <si>
    <t>医疗机构未对抗菌药物处方、医嘱实施适宜性审核，情节严重的</t>
  </si>
  <si>
    <t>《抗菌药物临床应用管理办法》（2012年）第五十条第二项 医疗机构有下列情形之一的，由县级以上卫生行政部门责令限期改正，给予警告，并可根据情节轻重处以三万元以下罚款；对负有责任的主管人员和其他直接责任人员，可根据情节给予处分：
（二）未对抗菌药物处方、医嘱实施适宜性审核，情节严重的；</t>
  </si>
  <si>
    <t>医疗机构非药学部门从事抗菌药物购销、调剂活动的</t>
  </si>
  <si>
    <t>《抗菌药物临床应用管理办法》（2012年）第五十条第三项 医疗机构有下列情形之一的，由县级以上卫生行政部门责令限期改正，给予警告，并可根据情节轻重处以三万元以下罚款；对负有责任的主管人员和其他直接责任人员，可根据情节给予处分：
（三）非药学部门从事抗菌药物购销、调剂活动的；</t>
  </si>
  <si>
    <t>医疗机构将抗菌药物购销、临床应用情况与个人或者科室经济利益挂钩的</t>
  </si>
  <si>
    <t>《抗菌药物临床应用管理办法》（2012年）第五十条第四项 医疗机构有下列情形之一的，由县级以上卫生行政部门责令限期改正，给予警告，并可根据情节轻重处以三万元以下罚款；对负有责任的主管人员和其他直接责任人员，可根据情节给予处分：
（四）将抗菌药物购销、临床应用情况与个人或者科室经济利益挂钩的；</t>
  </si>
  <si>
    <t>医疗机构在抗菌药物购销、临床应用中牟取不正当利益的</t>
  </si>
  <si>
    <t>《抗菌药物临床应用管理办法》（2012年）第五十条第五项 医疗机构有下列情形之一的，由县级以上卫生行政部门责令限期改正，给予警告，并可根据情节轻重处以三万元以下罚款；对负有责任的主管人员和其他直接责任人员，可根据情节给予处分：
（五）在抗菌药物购销、临床应用中牟取不正当利益的。</t>
  </si>
  <si>
    <t>未经县级卫生行政部门核准，村卫生室、诊所、社区卫生服务站擅自使用抗菌药物开展静脉输注活动的</t>
  </si>
  <si>
    <t>《抗菌药物临床应用管理办法》（2012年）第五十四条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</si>
  <si>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未经许可擅自配置使用大型医用设备的</t>
  </si>
  <si>
    <t>《医疗器械监督管理条例》（2021年）</t>
  </si>
  <si>
    <t>《医疗器械监督管理条例》（2021年）第八十二条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</si>
  <si>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提供虚假资料或者采取其他欺骗手段取得大型医用设备配置许可证的</t>
  </si>
  <si>
    <t>《医疗器械监督管理条例》（2021年）第八十三条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</si>
  <si>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医疗机构未依照《医疗器械监督管理条例》规定建立并执行医疗器械进货查验记录制度的</t>
  </si>
  <si>
    <t>《医疗器械监督管理条例》（2021年）第八十九条第三项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（三）医疗器械经营企业、使用单位未依照本条例规定建立并执行医疗器械进货查验记录制度；</t>
  </si>
  <si>
    <t>医疗机构对重复使用的医疗器械未按照消毒和管理的规定进行处理的</t>
  </si>
  <si>
    <t>《医疗器械监督管理条例》（2021年）第九十条第一项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t>
  </si>
  <si>
    <t>医疗机构重复使用一次性使用的医疗器械，或者未按照规定销毁使用过的一次性使用的医疗器械的</t>
  </si>
  <si>
    <t>《医疗器械监督管理条例》（2021年）第九十条第二项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（二）医疗器械使用单位重复使用一次性使用的医疗器械，或者未按照规定销毁使用过的一次性使用的医疗器械；</t>
  </si>
  <si>
    <t>医疗机构对需要定期检查、检验、校准、保养、维护的医疗器械，未按照产品说明书要求检查、检验、校准、保养、维护并予以记录，及时进行分析、评估，确保医疗器械处于良好状态的</t>
  </si>
  <si>
    <t>《医疗器械监督管理条例》（2021年）八十九条第九项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（九）对需要定期检查、检验、校准、保养、维护的医疗器械，医疗器械使用单位未按照产品说明书要求检查、检验、校准、保养、维护并予以记录，及时进行分析、评估，确保医疗器械处于良好状态的；</t>
  </si>
  <si>
    <t>医疗机构未妥善保存购入第三类医疗器械的原始资料</t>
  </si>
  <si>
    <t>《医疗器械监督管理条例》（2021年）第八十九条第十项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（十）医疗器械使用单位未妥善保存购入第三类医疗器械的原始资料。</t>
  </si>
  <si>
    <t>医疗机构发现使用的医疗器械存在安全隐患未立即停止使用、通知检修，或者继续使用经检修仍不能达到使用安全标准的医疗器械的</t>
  </si>
  <si>
    <t>《医疗器械监督管理条例》（2021年）第九十条第四项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（四）医疗器械使用单位发现使用的医疗器械存在安全隐患未立即停止使用、通知检修，或者继续使用经检修仍不能达到使用安全标准的医疗器械；</t>
  </si>
  <si>
    <t>医疗器械使用单位违规使用大型医用设备，不能保障医疗质量安全的</t>
  </si>
  <si>
    <t>《医疗器械监督管理条例》（2021年）第九十条第五项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（五）医疗器械使用单位违规使用大型医用设备，不能保障医疗质量安全。</t>
  </si>
  <si>
    <t>医疗机构未依照《医疗器械监督管理条例》规定开展医疗器械不良事件监测，或者未按照要求报告不良事件</t>
  </si>
  <si>
    <t>《医疗器械监督管理条例》（2021年）第八十九条第五项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</si>
  <si>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不符合《中华人民共和国精神卫生法》规定条件的医疗机构擅自从事精神障碍诊断、治疗</t>
  </si>
  <si>
    <t>《中华人民共和国精神卫生法》（2013年）</t>
  </si>
  <si>
    <t>《中华人民共和国精神卫生法》（2013年）第七十三条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</si>
  <si>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医疗机构及其工作人员拒绝对送诊的疑似精神障碍患者作出诊断的</t>
  </si>
  <si>
    <t>《中华人民共和国精神卫生法》（2013年）第七十四条第一项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t>
  </si>
  <si>
    <t>对依照《中华人民共和国精神卫生法》第三十条第二款规定实施住院治疗的患者未及时进行检查评估或者未根据评估结果作出处理的</t>
  </si>
  <si>
    <t>《中华人民共和国精神卫生法》（2013年）第七十四条第二项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（二）对依照本法第三十条第二款规定实施住院治疗的患者未及时进行检查评估或者未根据评估结果作出处理的；</t>
  </si>
  <si>
    <t>违反《中华人民共和国精神卫生法》规定实施约束、隔离等保护性医疗措施的</t>
  </si>
  <si>
    <t>《中华人民共和国精神卫生法》（2013年）第七十五条第一项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t>
  </si>
  <si>
    <t>违反《中华人民共和国精神卫生法》强迫精神障碍患者劳动的</t>
  </si>
  <si>
    <t>《中华人民共和国精神卫生法》（2013年）第七十五条第二项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（二）违反本法规定，强迫精神障碍患者劳动的；</t>
  </si>
  <si>
    <t>违反《中华人民共和国精神卫生法》规定对精神障碍患者实施外科手术或者实验性临床医疗的</t>
  </si>
  <si>
    <t>《中华人民共和国精神卫生法》（2013年）第七十五条第三项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（三）违反本法规定对精神障碍患者实施外科手术或者实验性临床医疗的；</t>
  </si>
  <si>
    <t>违反《中华人民共和国精神卫生法》规定侵害精神障碍患者的通讯和会见探访者等权利的</t>
  </si>
  <si>
    <t>《中华人民共和国精神卫生法》（2013年）第七十五条第四项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（四）违反本法规定，侵害精神障碍患者的通讯和会见探访者等权利的；</t>
  </si>
  <si>
    <t>违反精神障碍诊断标准，将非精神障碍患者诊断为精神障碍患者的</t>
  </si>
  <si>
    <t>《中华人民共和国精神卫生法》（2013年）第七十五条第五项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（五）违反精神障碍诊断标准，将非精神障碍患者诊断为精神障碍患者的。</t>
  </si>
  <si>
    <t>心理咨询人员从事心理治疗或者精神障碍的诊断、治疗的</t>
  </si>
  <si>
    <t>《中华人民共和国精神卫生法》（2013年）第七十六条第一项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t>
  </si>
  <si>
    <t>从事心理治疗的人员在医疗机构以外开展心理治疗活动的</t>
  </si>
  <si>
    <t>《中华人民共和国精神卫生法》（2013年）第七十六条第二项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（二）从事心理治疗的人员在医疗机构以外开展心理治疗活动的；</t>
  </si>
  <si>
    <t>专门从事心理治疗的人员从事精神障碍的诊断的</t>
  </si>
  <si>
    <t>《中华人民共和国精神卫生法》（2013年）第七十六条第三项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（三）专门从事心理治疗的人员从事精神障碍的诊断的；</t>
  </si>
  <si>
    <t>专门从事心理治疗的人员为精神障碍患者开具处方或者提供外科治疗的</t>
  </si>
  <si>
    <t>《中华人民共和国精神卫生法》（2013年）第七十六条第四项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（四）专门从事心理治疗的人员为精神障碍患者开具处方或者提供外科治疗的；</t>
  </si>
  <si>
    <t>违反《人体器官移植条例》规定，买卖人体器官或者从事与买卖人体器官有关活动的</t>
  </si>
  <si>
    <t>《人体器官移植条例》（2007年）</t>
  </si>
  <si>
    <t>《人体器官移植条例》（2007年）第二十六条第一款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t>
  </si>
  <si>
    <t>医疗机构未办理人体器官移植诊疗科目登记，擅自从事人体器官移植的</t>
  </si>
  <si>
    <t>《人体器官移植条例》（2007年）、《医疗机构管理条例》（2022年）、《医疗机构管理条例实施细则》（2017年）</t>
  </si>
  <si>
    <t>《人体器官移植条例》（2007年）第二十七条第一款 医疗机构未办理人体器官移植诊疗科目登记，擅自从事人体器官移植的，依照《医疗机构管理条例》（2022年）的规定予以处罚。
《医疗机构管理条例》（2022年）第四十六条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</si>
  <si>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从事人体器官移植的护士违反《人体器官移植条例》规定，泄露人体器官捐献人、接受人或者    申请人体器官移植手术患者个人资料的</t>
  </si>
  <si>
    <t>《人体器官移植条例》（2007年）、《护士条例》（2008年）</t>
  </si>
  <si>
    <t>《人体器官移植条例》（2007年）第二十七条第三款 从事人体器官移植的医务人员违反本条例规定，泄露人体器官捐献人、接受人或者申请人体器官移植手术患者个人资料的，依照《执业医师法》或者国家有关护士管理的规定予以处罚。
《护士条例》（2008年）第三十一条第三项 护士在执业活动中有下列情形之一的，由县级以上地方人民政府卫生主管部门依据职责分工责令改正，给予警告；情节严重的，暂停其6个月以上1年以下执业活动，直至由原发证部门吊销其护士执业证书：
（三）泄露患者隐私的；</t>
  </si>
  <si>
    <t>医务人员未经人体器官移植技术临床应用与伦理委员会审查同意摘取人体器官的</t>
  </si>
  <si>
    <t>《人体器官移植条例》（2007年）第二十八条第一项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t>
  </si>
  <si>
    <t>医务人员摘取活体器官前未依照《人体器官移植条例》第十九条的规定履行说明、查验、确认义务的</t>
  </si>
  <si>
    <t>《人体器官移植条例》（2007年）第二十八条第二项 医务人员有下列情形之一的，依法给予处分；情节严重的，由县级以上地方人民政府卫生主管部门依照职责分工暂停其6个月以上1年以下执业活动；情节特别严重的，由原发证部门吊销其执业证书:
  （二）摘取活体器官前未依照本条例第十九条的规定履行说明、查验、确认义务的；</t>
  </si>
  <si>
    <t>医务人员对摘取器官完毕的尸体未进行符合伦理原则的医学处理，恢复尸体原貌的</t>
  </si>
  <si>
    <t>《人体器官移植条例》（2007年）第二十八条第三项 医务人员有下列情形之一的，依法给予处分；情节严重的，由县级以上地方人民政府卫生主管部门依照职责分工暂停其6个月以上1年以下执业活动；情节特别严重的，由原发证部门吊销其执业证书:
  （三）对摘取器官完毕的尸体未进行符合伦理原则的医学处理，恢复尸体原貌的。</t>
  </si>
  <si>
    <t>从事人体器官移植的医务人员参与尸体器官捐献人的死亡判定的</t>
  </si>
  <si>
    <t>《人体器官移植条例》（2007年）第三十条　从事人体器官移植的医务人员参与尸体器官捐献人的死亡判定的，由县级以上地方人民政府卫生主管部门依照职责分工暂停其6个月以上1年以下执业活动；情节严重的，由原发证部门吊销其执业证书。</t>
  </si>
  <si>
    <t>急救中心（站）和急救网络医院使用非卫生专业技术人员的</t>
  </si>
  <si>
    <t>《院前医疗急救管理办法》（2014年）、《医疗机构管理条例》（2022年）、《护士条例》（2008年）、《医疗机构管理条例实施细则》（2017年）</t>
  </si>
  <si>
    <t>《院前医疗急救管理办法》（2014年）第三十六条 急救中心（站）和急救网络医院使用非卫生专业技术人员从事院前医疗急救服务的，由县级以上地方卫生计生行政部门按照《执业医师法》、《医疗机构管理条例》和《护士条例》等有关法律法规的规定予以处理。
《医疗机构管理条例》（2022年）第四十七条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</si>
  <si>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医疗机构篡改、伪造、隐匿、毁灭病历资料的</t>
  </si>
  <si>
    <t>《医疗纠纷预防和处理条例》（2018年）、《医疗事故处理条例》（2002年）</t>
  </si>
  <si>
    <t>《医疗纠纷预防和处理条例》（2018年）第四十五条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《医疗事故处理条例》（2002年）第五十八第二项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（二）涂改、伪造、隐匿、销毁病历资料的。</t>
  </si>
  <si>
    <t>医疗机构将未通过技术评估和伦理审查的医疗新技术应用于临床的</t>
  </si>
  <si>
    <t>《医疗纠纷预防和处理条例》（2018年）</t>
  </si>
  <si>
    <t>《医疗纠纷预防和处理条例》（2018年）第四十六条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</si>
  <si>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医疗机构及其医务人员未按规定制定和实施医疗质量安全管理制度的</t>
  </si>
  <si>
    <t>《医疗纠纷预防和处理条例》（2018年）第四十七条第一项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t>
  </si>
  <si>
    <t>未按规定告知患者病情、医疗措施、医疗风险、替代医疗方案等的</t>
  </si>
  <si>
    <t>《医疗纠纷预防和处理条例》（2018年）第四十七条第二项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（二）未按规定告知患者病情、医疗措施、医疗风险、替代医疗方案等；
《医疗事故处理条例》（2002年）第五十六条第一项　医疗机构违反本条例的规定，有下列情形之一的，由卫生行政部门责令改正；情节严重的，对负有责任的主管人员和其他直接责任人员依法给予行政处分或者纪律处分：
(一)未如实告知患者病情、医疗措施和医疗风险的；</t>
  </si>
  <si>
    <t>医疗机构及其医务人员开展具有较高医疗风险的诊疗活动，未提前预备应对方案防范突发风险的</t>
  </si>
  <si>
    <t>《医疗纠纷预防和处理条例》（2018年）第四十七条第三项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（三）开展具有较高医疗风险的诊疗活动，未提前预备应对方案防范突发风险；</t>
  </si>
  <si>
    <t>未按规定填写、保管病历资料，或者未按规定补记抢救病历的</t>
  </si>
  <si>
    <t>《医疗纠纷预防和处理条例》（2018年）第四十七条第四项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（四）未按规定填写、保管病历资料，或者未按规定补记抢救病历；</t>
  </si>
  <si>
    <t>拒绝为患者提供查阅、复制病历资料服务的</t>
  </si>
  <si>
    <t>《医疗纠纷预防和处理条例》（2018年）第四十七条第五项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（五）拒绝为患者提供查阅、复制病历资料服务；
《医疗事故处理条例》（2002年）第五十六条第二项　医疗机构违反本条例的规定，有下列情形之一的，由卫生行政部门责令改正；情节严重的，对负有责任的主管人员和其他直接责任人员依法给予行政处分或者纪律处分：
(二)没有正当理由，拒绝为患者提供复印或者复制病历资料服务的；</t>
  </si>
  <si>
    <t>未建立投诉接待制度、设置统一投诉管理部门或者配备专（兼）职人员的</t>
  </si>
  <si>
    <t>《医疗纠纷预防和处理条例》（2018年）第四十七条第六项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
《医疗事故处理条例》（2002年）第五十六条第六项　医疗机构违反本条例的规定，有下列情形之一的，由卫生行政部门责令改正；情节严重的，对负有责任的主管人员和其他直接责任人员依法给予行政处分或者纪律处分：
（六）未设置医疗服务质量监控部门或者配备专(兼)职人员的；</t>
  </si>
  <si>
    <t>未按规定封存、保管、启封病历资料和现场实物的</t>
  </si>
  <si>
    <t>《医疗纠纷预防和处理条例》（2018年）第四十七条第七项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（七）未按规定封存、保管、启封病历资料和现场实物；
《医疗事故处理条例》（2002年）第五十六条第五项　医疗机构违反本条例的规定，有下列情形之一的，由卫生行政部门责令改正；情节严重的，对负有责任的主管人员和其他直接责任人员依法给予行政处分或者纪律处分：
（五）未按照本条例的规定封存、保管和启封病历资料和实物的；</t>
  </si>
  <si>
    <t>未按规定向卫生主管部门报告重大医疗纠纷</t>
  </si>
  <si>
    <t>《医疗纠纷预防和处理条例》（2018年）第四十七条第八项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（八）未按规定向卫生主管部门报告重大医疗纠纷；
《医疗事故处理条例》（2002年）第五十六条第八项　医疗机构违反本条例的规定，有下列情形之一的，由卫生行政部门责令改正；情节严重的，对负有责任的主管人员和其他直接责任人员依法给予行政处分或者纪律处分：
(八)未在规定时间内向卫生行政部门报告重大医疗过失行为的；</t>
  </si>
  <si>
    <t>医疗机构发生医疗事故的</t>
  </si>
  <si>
    <t>《医疗事故处理条例》（2002年）第五十五条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</si>
  <si>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医学会、司法鉴定机构出具虚假医疗损害鉴定意见的</t>
  </si>
  <si>
    <t>《医疗纠纷预防和处理条例》（2018年）第四十八条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《医疗事故处理条例》（2002年）第五十七条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</si>
  <si>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尸检机构出具虚假尸检报告的</t>
  </si>
  <si>
    <t>《医疗纠纷预防和处理条例》（2018年）第四十九条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</si>
  <si>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传染病防治</t>
  </si>
  <si>
    <t>疾病预防控制机构未依法履行传染病监测职责的</t>
  </si>
  <si>
    <t>《中华人民共和国传染病防治法》（2013年）
《中华人民共和国基本医疗卫生与健康促进法》（2020年）</t>
  </si>
  <si>
    <t>《中华人民共和国传染病防治法》（2013年）第六十八条第一项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t>
  </si>
  <si>
    <t>疾病预防控制机构未依法履行传染病疫情报告、通报职责，或者隐瞒、谎报、缓报传染病疫情的</t>
  </si>
  <si>
    <t>《中华人民共和国传染病防治法》（2013年）</t>
  </si>
  <si>
    <t>《中华人民共和国传染病防治法》（2013年）第六十八条第二项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（二）未依法履行传染病疫情报告、通报职责，或者隐瞒、谎报、缓报传染病疫情的；</t>
  </si>
  <si>
    <t>疾病预防控制机构未主动收集传染病疫情信息，或者对传染病疫情信息和疫情报告未及时进行分析、调查、核实的</t>
  </si>
  <si>
    <t>《中华人民共和国传染病防治法》（2013年）第六十八条第三项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（三）未主动收集传染病疫情信息，或者对传染病疫情信息和疫情报告未及时进行分析、调查、核实的；</t>
  </si>
  <si>
    <t>疾病预防控制机构发现传染病疫情时，未依据职责及时采取《中华人民共和国传染病防治法》规定的措施的</t>
  </si>
  <si>
    <t>《中华人民共和国传染病防治法》（2013年）第六十八条第四项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（四）发现传染病疫情时，未依据职责及时采取本法规定的措施的；</t>
  </si>
  <si>
    <t>疾病预防控制机构故意泄露传染病病人、病原携带者、疑似传染病病人、密切接触者涉及个人隐私的有关信息、资料的</t>
  </si>
  <si>
    <t>《中华人民共和国传染病防治法》（2013年）第六十八条第五项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（五）故意泄露传染病病人、病原携带者、疑似传染病病人、密切接触者涉及个人隐私的有关信息、资料的。</t>
  </si>
  <si>
    <t>医疗机构未按照规定承担本单位的传染病预防、控制工作、医院感染控制任务和责任区域内的传染病预防工作的</t>
  </si>
  <si>
    <t>《中华人民共和国传染病防治法》（2013年）第六十九条第一项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t>
  </si>
  <si>
    <t>医疗机构未按照规定报告传染病疫情，或者隐瞒、谎报、缓报传染病疫情的</t>
  </si>
  <si>
    <t>《中华人民共和国传染病防治法》（2013年）第六十九条第二项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（二）未按照规定报告传染病疫情，或者隐瞒、谎报、缓报传染病疫情的；</t>
  </si>
  <si>
    <t>医疗机构发现传染病疫情时，未按照规定对传染病病人、疑似传染病病人提供医疗救护、现场救援、接诊、转诊的，或者拒绝接受转诊的</t>
  </si>
  <si>
    <t>《中华人民共和国传染病防治法》（2013年）第六十九条第三项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（三）发现传染病疫情时，未按照规定对传染病病人、疑似传染病病人提供医疗救护、现场救援、接诊、转诊的，或者拒绝接受转诊的；</t>
  </si>
  <si>
    <t>医疗机构未按照规定对本单位内被传染病病原体污染的场所、物品以及医疗废物实施消毒或者无害化处置的</t>
  </si>
  <si>
    <t>《中华人民共和国传染病防治法》（2013年）第六十九条第四项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（四）未按照规定对本单位内被传染病病原体污染的场所、物品以及医疗废物实施消毒或者无害化处置的；</t>
  </si>
  <si>
    <t>医疗机构未按照规定对医疗器械进行消毒，或者对按照规定一次使用的医疗器具未予销毁，再次使用的</t>
  </si>
  <si>
    <t>《中华人民共和国传染病防治法》（2013年）第六十九条第五项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（五）未按照规定对医疗器械进行消毒，或者对按照规定一次使用的医疗器具未予销毁，再次使用的；</t>
  </si>
  <si>
    <t>医疗机构在医疗救治过程中未按照规定保管医学记录资料的</t>
  </si>
  <si>
    <t>《中华人民共和国传染病防治法》（2013年）第六十九条第六项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（六）在医疗救治过程中未按照规定保管医学记录资料的；</t>
  </si>
  <si>
    <t>医疗机构故意泄露传染病病人、病原携带者、疑似传染病病人、密切接触者涉及个人隐私的有关信息、资料的</t>
  </si>
  <si>
    <t>《中华人民共和国传染病防治法》（2013年）第六十九条第七项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（七）故意泄露传染病病人、病原携带者、疑似传染病病人、密切接触者涉及个人隐私的有关信息、资料的。              
《艾滋病防治条例》(2019年)第五十六条第一款  医疗卫生机构违反本条例第三十九条第二款规定，公开艾滋病病毒感染者、艾滋病病人或者家属的信息的，依照传染病防治法的规定予以处罚。</t>
  </si>
  <si>
    <t>采供血机构未按照规定报告传染病疫情，或者隐瞒、谎报、缓报传染病疫情，或者未执行国家有关规定，导致因输入血液引起经血液传播疾病发生的</t>
  </si>
  <si>
    <t>《中华人民共和国传染病防治法》（2013年）第七十条第一款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</si>
  <si>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用于传染病防治的消毒产品不符合国家卫生标准和卫生规范的，导致或者可能导致传染病传播、流行的</t>
  </si>
  <si>
    <t>《中华人民共和国传染病防治法》（2013年）第七十三条第三项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（三）用于传染病防治的消毒产品不符合国家卫生标准和卫生规范的；</t>
  </si>
  <si>
    <t>出售、运输疫区中被传染病病原体污染或者可能被传染病病原体污染的物品，未进行消毒处理，导致或者可能导致传染病传播、流行的</t>
  </si>
  <si>
    <t>《中华人民共和国传染病防治法》（2013年）第七十三条第四项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（四）出售、运输疫区中被传染病病原体污染或者可能被传染病病原体污染的物品，未进行消毒处理的；</t>
  </si>
  <si>
    <t>生物制品生产单位生产的血液制品不符合国家质量标准，导致或者可能导致传染病传播、流行的</t>
  </si>
  <si>
    <t>《中华人民共和国传染病防治法》（2013年）第七十三条第五项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（五）生物制品生产单位生产的血液制品不符合国家质量标准的。</t>
  </si>
  <si>
    <t>疾病预防控制机构、医疗机构和从事病原微生物实验的单位，不符合国家规定的条件和技术标准，对传染病病原体样本未按照规定进行严格管理，造成实验室感染和病原微生物扩散的</t>
  </si>
  <si>
    <t>《中华人民共和国传染病防治法》（2013年）第七十四条第一项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t>
  </si>
  <si>
    <t>违反国家有关规定，采集、保藏、携带、运输和使用传染病菌种、毒种和传染病检测样本的</t>
  </si>
  <si>
    <t>《中华人民共和国传染病防治法》（2013年）第七十四条第二项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（二）违反国家有关规定，采集、保藏、携带、运输和使用传染病菌种、毒种和传染病检测样本的；</t>
  </si>
  <si>
    <t>疾病预防控制机构、医疗机构未执行国家有关规定，导致因输入血液、使用血液制品引起经血液传播疾病发生的</t>
  </si>
  <si>
    <t>《中华人民共和国传染病防治法》（2013年）第七十四条第三项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（三）疾病预防控制机构、医疗机构未执行国家有关规定，导致因输入血液、使用血液制品引起经血液传播疾病发生的。</t>
  </si>
  <si>
    <t>在国家确认的自然疫源地兴建水利、交通、旅游、能源等大型建设项目，未经卫生调查进行施工的，或者未按照疾病预防控制机构的意见采取必要的传染病预防、控制措施的</t>
  </si>
  <si>
    <t>《中华人民共和国传染病防治法》（2013年）第七十六条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</si>
  <si>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未按城市环境卫生设施标准修建公共卫生设施致使垃圾、粪便、污水不能进行无害化处理的</t>
  </si>
  <si>
    <t>《中华人民共和国传染病防治法实施办法》（1991年）</t>
  </si>
  <si>
    <t>《中华人民共和国传染病防治法实施办法》（1991年）第六十六条第三项 有下列行为之一的，由县级以上政府卫生行政部门责令限期改正，可以处5000元以下的罚款；情节较严重的，可以处5000元以上2万元以下的罚款，对主管人员和直接责任人员由其所在单位或者上级机关给予行政处分：
（三）未按城市环境卫生设施标准修建公共卫生设施致使垃圾、粪便、污水不能进行无害化处理的；</t>
  </si>
  <si>
    <t>对被传染病病原体污染的污水、污物、粪便不按规定进行消毒处理的</t>
  </si>
  <si>
    <t>《中华人民共和国传染病防治法实施办法》（1991年）第六十六条第四项 有下列行为之一的，由县级以上政府卫生行政部门责令限期改正，可以处5000元以下的罚款；情节较严重的，可以处5000元以上2万元以下的罚款，对主管人员和直接责任人员由其所在单位或者上级机关给予行政处分：
（四）对被传染病病原体污染的污水、污物、粪便不按规定进行消毒处理的；</t>
  </si>
  <si>
    <t>对被甲类和乙类传染病病人、病原携带者、疑似传染病病人污染的场所、物品未按照卫生防疫机构的要求实施必要的卫生处理的</t>
  </si>
  <si>
    <t>《中华人民共和国传染病防治法实施办法》（1991年）第六十六条第五项 有下列行为之一的，由县级以上政府卫生行政部门责令限期改正，可以处5000元以下的罚款；情节较严重的，可以处5000元以上2万元以下的罚款，对主管人员和直接责任人员由其所在单位或者上级机关给予行政处分：
（五）对被甲类和乙类传染病病人、病原携带者、疑似传染病病人污染的场所、物品未按照卫生防疫机构的要求实施必要的卫生处理的；</t>
  </si>
  <si>
    <t>造成传染病的医源性感染、医院内感染、实验室感染和致病性微生物扩散的</t>
  </si>
  <si>
    <t>《中华人民共和国传染病防治法实施办法》（1991年）第六十六条第六项 有下列行为之一的，由县级以上政府卫生行政部门责令限期改正，可以处5000元以下的罚款；情节较严重的，可以处5000元以上2万元以下的罚款，对主管人员和直接责任人员由其所在单位或者上级机关给予行政处分：
（六）造成传染病的医源性感染、医院内感染、实验室感染和致病性微生物扩散的；</t>
  </si>
  <si>
    <t>生产、经营、使用消毒药剂和消毒器械、卫生用品、卫生材料、一次性医疗器材、隐形眼镜、人造器官等不符合国家卫生标准，可能造成传染病的传播、扩散或者造成传染病的传播、扩散的</t>
  </si>
  <si>
    <t>《中华人民共和国传染病防治法实施办法》（1991年）第六十六条第七项 有下列行为之一的，由县级以上政府卫生行政部门责令限期改正，可以处5000元以下的罚款；情节较严重的，可以处5000元以上2万元以下的罚款，对主管人员和直接责任人员由其所在单位或者上级机关给予行政处分：
（七）生产、经营、使用消毒药剂和消毒器械、卫生用品、卫生材料、一次性医疗器材、隐形眼镜、人造器官等不符合国家卫生标准，可能造成传染病的传播、扩散或者造成传染病的传播、扩散的；</t>
  </si>
  <si>
    <t>准许或者纵容传染病病人、病原携带者和疑似传染病病人，从事国务院卫生行政部门规定禁止从事的易使该传染病扩散的工作的</t>
  </si>
  <si>
    <t>《中华人民共和国传染病防治法实施办法》（1991年）第六十六条第八项 有下列行为之一的，由县级以上政府卫生行政部门责令限期改正，可以处5000元以下的罚款；情节较严重的，可以处5000元以上2万元以下的罚款，对主管人员和直接责任人员由其所在单位或者上级机关给予行政处分：
（八）准许或者纵容传染病病人、病原携带者和疑似传染病病人，从事国务院卫生行政部门规定禁止从事的易使该传染病扩散的工作的；</t>
  </si>
  <si>
    <t>传染病病人、病原携带者故意传播传染病，造成他人感染的</t>
  </si>
  <si>
    <t>《中华人民共和国传染病防治法实施办法》（1991年）第六十六条第九项 有下列行为之一的，由县级以上政府卫生行政部门责令限期改正，可以处5000元以下的罚款；情节较严重的，可以处5000元以上2万元以下的罚款，对主管人员和直接责任人员由其所在单位或者上级机关给予行政处分：
（九）传染病病人、病原携带者故意传播传染病，造成他人感染的；</t>
  </si>
  <si>
    <t>甲类传染病病人、病原携带者或者疑似传染病病人，乙类传染病中艾滋病、肺炭疽病人拒绝进行隔离治疗的</t>
  </si>
  <si>
    <t>《中华人民共和国传染病防治法实施办法》（1991年）第六十六条第十项 有下列行为之一的，由县级以上政府卫生行政部门责令限期改正，可以处5000元以下的罚款；情节较严重的，可以处5000元以上2万元以下的罚款，对主管人员和直接责任人员由其所在单位或者上级机关给予行政处分：
（十）甲类传染病病人、病原携带者或者疑似传染病病人，乙类传染病中艾滋病、肺炭疽病人拒绝进行隔离治疗的；</t>
  </si>
  <si>
    <t>招用流动人员的用工单位，未向卫生防疫机构报告并未采取卫生措施，造成传染病传播、流行的</t>
  </si>
  <si>
    <t>《中华人民共和国传染病防治法实施办法》（1991年）第六十六条第十一项 有下列行为之一的，由县级以上政府卫生行政部门责令限期改正，可以处5000元以下的罚款；情节较严重的，可以处5000元以上2万元以下的罚款，对主管人员和直接责任人员由其所在单位或者上级机关给予行政处分：
（十一）招用流动人员的用工单位，未向卫行防疫机构报告并未采取卫生措施，造成传染传播、流行的；</t>
  </si>
  <si>
    <t>违章养犬或者拒绝、阻挠捕杀违章犬，造成咬伤他人或者导致人群中发生狂犬病的</t>
  </si>
  <si>
    <t>《中华人民共和国传染病防治法实施办法》（1991年）第六十六条第十二项 有下列行为之一的，由县级以上政府卫生行政部门责令限期改正，可以处5000元以下的罚款；情节较严重的，可以处5000元以上2万元以下的罚款，对主管人员和直接责任人员由其所在单位或者上级机关给予行政处分：
（十二）违章养犬或者拒绝、阻挠捕杀违章犬，造成咬伤他人或者导致人群中发生狂犬病的。</t>
  </si>
  <si>
    <t>检疫传染病病人、病原携带者、疑似检疫传染病病人和与其密切接触者隐瞒真实情况、逃避交通卫生检疫的</t>
  </si>
  <si>
    <t>《国内交通卫生检疫条例》（1999年）</t>
  </si>
  <si>
    <t>《国内交通卫生检疫条例》（1999年）第十三条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《国内交通卫生检疫条例实施方案》（1999年）第四十七条　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</si>
  <si>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在非检疫传染病疫区的交通工具上发现检疫传染病病人、病原携带者、疑似检疫传染病病人时，交通工具负责人未依照本条例规定采取措施的</t>
  </si>
  <si>
    <t>《国内交通卫生检疫条例》（1999年）第十四条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
《国内交通卫生检疫条例实施方案》（1999年）第四十八条　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
（一）未以最快的方式通知前方停靠点，并向交通工具营运单位的主管部门报告的；
（二）未按规定对检疫传染病病人、病原携带者、疑似检疫传染病病人和与其密切接触者实施隔离的；
（三）未封锁已经污染或者可能被污染的区域，仍然向外排放污物的；
（四）未在指定地点停靠的；
（五）未在指定的停靠点将检疫传染病病人、病原携带者、疑似检疫传染病病人和与其密切接触者以及其他需要跟踪观察的旅客名单移交县级以上地方人民政府卫生行政部门指定的医疗机构或者临时交通卫生检疫留验站的；
（六）未对承运过检疫传染病病人、病原携带者、疑似检疫传染病病人的交通工具进行卫生处理，无检疫合格证明，继续运行的。                                          
《突发公共卫生事件交通应急规定》（2004年）第四十四条  道路运输经营者、水路运输经营者违反本规定，对在车船上发现的检疫传染病病人、疑似检疫传染病病人，未按有关规定采取相应措施的， 由县级以上地方人民政府卫生行政主管部门责令改正，给予警告，并处 1000 元以上 5000 元以下的罚款。</t>
  </si>
  <si>
    <t>未依照规定在明显位置标示国务院卫生主管部门和兽医主管部门规定的生物危险标识和生物安全实验室级别标志的</t>
  </si>
  <si>
    <t>《病原微生物实验室生物安全管理条例》（2018年）</t>
  </si>
  <si>
    <t>《病原微生物实验室生物安全管理条例》（2018年）第六十条第一项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t>
  </si>
  <si>
    <t>未向原批准部门报告实验活动结果以及工作情况的</t>
  </si>
  <si>
    <t>《病原微生物实验室生物安全管理条例》（2018年）第六十条第二项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（二）未向原批准部门报告实验活动结果以及工作情况的；</t>
  </si>
  <si>
    <t>未依照规定采集病原微生物样本，或者对所采集样本的来源、采集过程和方法等未作详细记录的</t>
  </si>
  <si>
    <t>《病原微生物实验室生物安全管理条例》（2018年）第六十条第三项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（三）未依照规定采集病原微生物样本，或者对所采集样本的来源、采集过程和方法等未作详细记录的；</t>
  </si>
  <si>
    <t>新建、改建或者扩建一级、二级实验室未向设区的市级人民政府卫生主管部门或者兽医主管部门备案的</t>
  </si>
  <si>
    <t>《病原微生物实验室生物安全管理条例》（2018年）第六十条第四项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（四）新建、改建或者扩建一级、二级实验室未向设区的市级人民政府卫生主管部门或者兽医主管部门备案的；</t>
  </si>
  <si>
    <t>未依照规定定期对工作人员进行培训，或者工作人员考核不合格允许其上岗，或者批准未采取防护措施的人员进入实验室的</t>
  </si>
  <si>
    <t>《病原微生物实验室生物安全管理条例》（2018年）第六十条第五项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（五）未依照规定定期对工作人员进行培训，或者工作人员考核不合格允许其上岗，或者批准未采取防护措施的人员进入实验室的；</t>
  </si>
  <si>
    <t>实验室工作人员未遵守实验室生物安全技术规范和操作规程的</t>
  </si>
  <si>
    <t>《病原微生物实验室生物安全管理条例》（2018年）第六十条第六项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（六）实验室工作人员未遵守实验室生物安全技术规范和操作规程的；</t>
  </si>
  <si>
    <t>未依照规定建立或者保存实验档案的</t>
  </si>
  <si>
    <t>《病原微生物实验室生物安全管理条例》（2018年）第六十条第七项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（七）未依照规定建立或者保存实验档案的；</t>
  </si>
  <si>
    <t>未依照规定制定实验室感染应急处置预案并备案的</t>
  </si>
  <si>
    <t>《病原微生物实验室生物安全管理条例》（2018年）第六十条第八项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（八）未依照规定制定实验室感染应急处置预案并备案的。</t>
  </si>
  <si>
    <t>实验室在相关实验活动结束后，未依照规定及时将病原微生物菌（毒）种和样本就地销毁或者送交保藏机构保管的</t>
  </si>
  <si>
    <t>《病原微生物实验室生物安全管理条例》（2018年）第六十三条第一项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t>
  </si>
  <si>
    <t>实验室使用新技术、新方法从事高致病性病原微生物相关实验活动未经国家病原微生物实验室生物安全专家委员会论证的</t>
  </si>
  <si>
    <t>《病原微生物实验室生物安全管理条例》（2018年）第六十三条第二项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（二）实验室使用新技术、新方法从事高致病性病原微生物相关实验活动未经国家病原微生物实验室生物安全专家委员会论证的；</t>
  </si>
  <si>
    <t>未经批准擅自从事在我国尚未发现或者已经宣布消灭的病原微生物相关实验活动的</t>
  </si>
  <si>
    <t>《病原微生物实验室生物安全管理条例》（2018年）第六十三条第三项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（三）未经批准擅自从事在我国尚未发现或者已经宣布消灭的病原微生物相关实验活动的；</t>
  </si>
  <si>
    <t>在未经指定的专业实验室从事在我国尚未发现或者已经宣布消灭的病原微生物相关实验活动的</t>
  </si>
  <si>
    <t>《病原微生物实验室生物安全管理条例》（2018年）第六十三条第四项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（四）在未经指定的专业实验室从事在我国尚未发现或者已经宣布消灭的病原微生物相关实验活动的；</t>
  </si>
  <si>
    <t>在同一个实验室的同一个独立安全区域内同时从事两种或者两种以上高致病性病原微生物的相关实验活动的</t>
  </si>
  <si>
    <t>《病原微生物实验室生物安全管理条例》（2018年）第六十三条第五项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（五）在同一个实验室的同一个独立安全区域内同时从事两种或者两种以上高致病性病原微生物的相关实验活动的。</t>
  </si>
  <si>
    <t>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t>
  </si>
  <si>
    <t>《病原微生物实验室生物安全管理条例》（2018年）第六十五条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</si>
  <si>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拒绝接受卫生主管部门、兽医主管部门依法开展有关高致病性病原微生物扩散的调查取证、采集样品等活动或者依照本条例规定采取有关预防、控制措施的</t>
  </si>
  <si>
    <t>《病原微生物实验室生物安全管理条例》（2018年）第六十六条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</si>
  <si>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医疗卫生机构未履行艾滋病监测职责的</t>
  </si>
  <si>
    <t>《艾滋病防治条例》(2019年)
《中华人民共和国传染病防治法》（2013年）</t>
  </si>
  <si>
    <t>《艾滋病防治条例》(2019年)第五十五条第一项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t>
  </si>
  <si>
    <t>医疗卫生机构未按照规定免费提供咨询和初筛检测的</t>
  </si>
  <si>
    <t>《艾滋病防治条例》(2019年)</t>
  </si>
  <si>
    <t>《艾滋病防治条例》(2019年)第五十五条第二项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（二）未按照规定免费提供咨询和初筛检测的；</t>
  </si>
  <si>
    <t>医疗卫生机构对临时应急采集的血液未进行艾滋病检测，对临床用血艾滋病检测结果未进行核查，或者将艾滋病检测阳性的血液用于临床的</t>
  </si>
  <si>
    <t>《艾滋病防治条例》(2019年)第五十五条第三项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（三）对临时应急采集的血液未进行艾滋病检测，对临床用血艾滋病检测结果未进行核查，或者将艾滋病检测阳性的血液用于临床的；</t>
  </si>
  <si>
    <t>医疗卫生机构未遵守标准防护原则，或者未执行操作规程和消毒管理制度，发生艾滋病医院感染或者医源性感染的</t>
  </si>
  <si>
    <t>《艾滋病防治条例》(2019年)第五十五条第四项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（四）未遵守标准防护原则，或者未执行操作规程和消毒管理制度，发生艾滋病医院感染或者医源性感染的；</t>
  </si>
  <si>
    <t>医疗卫生机构未采取有效的卫生防护措施和医疗保健措施的</t>
  </si>
  <si>
    <t>《艾滋病防治条例》(2019年)第五十五条第五项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（五）未采取有效的卫生防护措施和医疗保健措施的；</t>
  </si>
  <si>
    <t>医疗卫生机构推诿、拒绝治疗艾滋病病毒感染者或者艾滋病病人的其他疾病，或者对艾滋病病毒感染者、艾滋病病人未提供咨询、诊断和治疗服务的</t>
  </si>
  <si>
    <t>《艾滋病防治条例》(2019年)第五十五条第六项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（六）推诿、拒绝治疗艾滋病病毒感染者或者艾滋病病人的其他疾病，或者对艾滋病病毒感染者、艾滋病病人未提供咨询、诊断和治疗服务的；</t>
  </si>
  <si>
    <t>医疗卫生机构未对艾滋病病毒感染者或者艾滋病病人进行医学随访的</t>
  </si>
  <si>
    <t>《艾滋病防治条例》(2019年)第五十五条第七项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（七）未对艾滋病病毒感染者或者艾滋病病人进行医学随访的；</t>
  </si>
  <si>
    <t>医疗卫生机构未按照规定对感染艾滋病病毒的孕产妇及其婴儿提供预防艾滋病母婴传播技术指导的</t>
  </si>
  <si>
    <t>《艾滋病防治条例》(2019年)第五十五条第八项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（八）未按照规定对感染艾滋病病毒的孕产妇及其婴儿提供预防艾滋病母婴传播技术指导的；</t>
  </si>
  <si>
    <t>医疗卫生机构未经本人或者其监护人同意公开艾滋病病毒感染者、艾滋病病人或者其家属的信息的</t>
  </si>
  <si>
    <t>《艾滋病防治条例》(2019年)第五十六条第一款 医疗卫生机构违反本条例第三十九条第二款规定，公开艾滋病病毒感染者、艾滋病病人或者其家属的信息的，依照传染病防治法的规定予以处罚。
《中华人民共和国传染病防治法》（2013年）第六十九条第七项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（七）故意泄露传染病病人、病原携带者、疑似传染病病人、密切接触者涉及个人隐私的有关信息、资料的。</t>
  </si>
  <si>
    <t>违反《艾滋病防治条例》的规定采集或者使用人体组织、器官、细胞、骨髓等的</t>
  </si>
  <si>
    <t>《艾滋病防治条例》(2019年)第五十八条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</si>
  <si>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违反《艾滋病防治条例》的规定提供、使用未经出入境检验检疫机构检疫的进口人体血液、血浆、组织、器官、细胞、骨髓等的</t>
  </si>
  <si>
    <t>《艾滋病防治条例》(2019年)第五十九条第一款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</si>
  <si>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医疗卫生机构未建立、健全医疗废物管理制度，或者未设置监控部门或者专（兼）职人员的</t>
  </si>
  <si>
    <t>《医疗废物管理条例》（2011年）
《医疗卫生机构医疗废物管理办法》（2003年）</t>
  </si>
  <si>
    <t>《医疗废物管理条例》（2011年）四十五条第一项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《医疗废物管理行政处罚办法》（2010年）第二条第一项 医疗卫生机构有《条例》第四十五条规定的下列情形之一的，由县级以上地方人民政府卫生行政主管部门责令限期改正，给予警告；逾期不改正的，处2000元以上5000元以下的罚款：
（一）未建立、健全医疗废物管理制度，或者未设置监控部门或者专（兼）职人员的；
《医疗卫生机构医疗废物管理办法》（2003年）第三十九条第一项 医疗卫生机构违反《医疗废物管理条例》及本办法规定，有下列情形之一的，由县级以上地方人民政府卫生行政主管部门责令限期改正、给予警告；逾期不改正的，处以2000元以上5000元以下的罚款：
(一)未建立、健全医疗废物管理制度，或者未设置监控部门或者专(兼)职人员的；</t>
  </si>
  <si>
    <t>医疗卫生机构未对有关人员进行相关法律和专业技术、安全防护以及紧急处理等知识的培训的</t>
  </si>
  <si>
    <t>《医疗废物管理条例》（2011年）四十五条第二项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（二）未对有关人员进行相关法律和专业技术、安全防护以及紧急处理等知识的培训的；
《医疗废物管理行政处罚办法》（2010年）第二条第二项 医疗卫生机构有《条例》第四十五条规定的下列情形之一的，由县级以上地方人民政府卫生行政主管部门责令限期改正，给予警告；逾期不改正的，处2000元以上5000元以下的罚款：
（二）未对有关人员进行相关法律和专业技术、安全防护以及紧急处理等知识培训的；
《医疗卫生机构医疗废物管理办法》（2003年）第三十九条第二项 医疗卫生机构违反《医疗废物管理条例》及本办法规定，有下列情形之一的，由县级以上地方人民政府卫生行政主管部门责令限期改正、给予警告；逾期不改正的，处以2000元以上5000元以下的罚款：
(二)未对有关人员进行相关法律和专业技术、安全防护以及紧急处理等知识的培训的；</t>
  </si>
  <si>
    <t>医疗卫生机构未对从事医疗废物收集、运送、贮存、处置等工作的人员和管理人员采取职业卫生防护措施的</t>
  </si>
  <si>
    <t>《医疗废物管理条例》（2011年）四十五条第三项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（三）未对从事医疗废物收集、运送、贮存、处置等工作的人员和管理人员采取职业卫生防护措施的；
《医疗废物管理行政处罚办法》（2010年）第四条 医疗卫生机构、医疗废物集中处置单位有《条例》第四十五条 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《医疗卫生机构医疗废物管理办法》（2003年）第三十九条第四项 医疗卫生机构违反《医疗废物管理条例》及本办法规定，有下列情形之一的，由县级以上地方人民政府卫生行政主管部门责令限期改正、给予警告；逾期不改正的，处以2000元以上5000元以下的罚款：
(四)未对机构内从事医疗废物分类收集、运送、暂时贮存、处置等工作的人员和管理人员采取职业卫生防护措施的；</t>
  </si>
  <si>
    <t>医疗卫生机构未对医疗废物进行登记或者未保存登记资料的</t>
  </si>
  <si>
    <t>《医疗废物管理条例》（2011年）四十五条第四项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
《医疗废物管理行政处罚办法》（2010年）第二条第三项 医疗卫生机构有《条例》第四十五条规定的下列情形之一的，由县级以上地方人民政府卫生行政主管部门责令限期改正，给予警告；逾期不改正的，处2000元以上5000元以下的罚款：
（三）未对医疗废物进行登记或者未保存登记资料的；
《医疗卫生机构医疗废物管理办法》（2003年）第三十九条第三项 医疗卫生机构违反《医疗废物管理条例》及本办法规定，有下列情形之一的，由县级以上地方人民政府卫生行政主管部门责令限期改正、给予警告；逾期不改正的，处以2000元以上5000元以下的罚款：
（三）未对医疗废物进行登记或者未保存登记资料的；</t>
  </si>
  <si>
    <t>医疗卫生机构对使用后的医疗废物运送工具或者运送车辆未在指定地点及时进行消毒和清洁的</t>
  </si>
  <si>
    <t>《医疗废物管理条例》（2011年）四十五条第五项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
《医疗废物管理行政处罚办法》（2010年）第二条第四项 医疗卫生机构有《条例》第四十五条规定的下列情形之一的，由县级以上地方人民政府卫生行政主管部门责令限期改正，给予警告；逾期不改正的，处2000元以上5000元以下的罚款：
（四）对使用后的医疗废物运送工具或者运送车辆未在指定地点及时进行消毒和清洁的；
《医疗卫生机构医疗废物管理办法》（2003年）第三十九条第五项 医疗卫生机构违反《医疗废物管理条例》及本办法规定，有下列情形之一的，由县级以上地方人民政府卫生行政主管部门责令限期改正、给予警告；逾期不改正的，处以2000元以上5000元以下的罚款：
（五）未对使用后的医疗废物运送工具及时进行清洁和消毒的；</t>
  </si>
  <si>
    <t>医疗卫生机构未及时收集、运送医疗废物的</t>
  </si>
  <si>
    <t>《医疗废物管理条例》（2011年）四十五条第六项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t>
  </si>
  <si>
    <t>医疗卫生机构未定期对医疗废物处置设施的环境污染防治和卫生学效果进行检测、评价，或者未将检测、评价效果存档、报告的</t>
  </si>
  <si>
    <t>《医疗废物管理条例》（2011年）</t>
  </si>
  <si>
    <t>《医疗废物管理条例》（2011年）第四十五条第七项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
《医疗废物管理行政处罚办法》（2010年）第二条第五项 医疗卫生机构有《条例》第四十五条规定的下列情形之一的，由县级以上地方人民政府卫生行政主管部门责令限期改正，给予警告；逾期不改正的，处2000元以上5000元以下的罚款：
（五）依照《条例》自行建有医疗废物处置设施的医疗卫生机构未定期对医疗废物处置设施的污染防治和卫生学效果进行检测、评价，或者未将检测、评价效果存档、报告的。
《医疗卫生机构医疗废物管理办法》（2003年）第三十九第六项 医疗卫生机构违反《医疗废物管理条例》及本办法规定，有下列情形之一的，由县级以上地方人民政府卫生行政主管部门责令限期改正、给予警告；逾期不改正的，处以2000元以上5000以下的罚款：
（六） 自行建有医疗废物处置设施的医疗卫生机构，未定期对医疗废物处置设施的卫生学效果进行检测、评价，或者未将检测、评价效果存档、报告的。</t>
  </si>
  <si>
    <t>医疗卫生机构贮存设施或者设备不符合环境保护、卫生要求的</t>
  </si>
  <si>
    <t>《医疗废物管理条例》（2011年）第四十六条第一项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《医疗废物管理行政处罚办法》（2010年）第五条第一项 医疗卫生机构有《条例》第四十六条规定的下列情形之一的，由县级以上地方人民政府卫生行政主管部门责令限期改正，给予警告，可以并处5000元以下的罚款，逾期不改正的，处5000元以上3万元以下的罚款：
（一）贮存设施或者设备不符合环境保护、卫生要求的；
《医疗卫生机构医疗废物管理办法》（2003年）第四十条第一项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t>
  </si>
  <si>
    <t>医疗卫生机构未将医疗废物按照类别分置于专用包装物或者容器的</t>
  </si>
  <si>
    <t>《医疗废物管理条例》（2011年）第四十六条第二项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（二）未将医疗废物按照类别分置于专用包装物或者容器的；
《医疗废物管理行政处罚办法》（2010年）第五条第二项 医疗卫生机构有《条例》第四十六条规定的下列情形之一的，由县级以上地方人民政府卫生行政主管部门责令限期改正，给予警告，可以并处5000元以下的罚款，逾期不改正的，处5000元以上3万元以下的罚款：
（二）未将医疗废物按照类别分置于专用包装物或者容器的；
《医疗卫生机构医疗废物管理办法》（2003年）第四十条第二项 医疗卫生机构违反《医疗废物管理条例》及本办法规定，有下列情形之一的，由县级以上地方人民政府卫生行政主管部门责令限期改正、给予警告，可以并处5000元以下的罚款；逾期不改正的，处5000元以上3万元以下的罚款：
（二）未将医疗废物按类别分置于专用包装物或者容器的；</t>
  </si>
  <si>
    <t>医疗卫生机构未使用符合标准的专用车辆运送医疗废物或者使用运送医疗废物的车辆运送其他物品的</t>
  </si>
  <si>
    <t>《医疗废物管理条例》（2011年）第四十六条第三项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（三）未使用符合标准的专用车辆运送医疗废物或者使用运送医疗废物的车辆运送其他物品的；
《医疗废物管理行政处罚办法》（2010年）第五条第三项 医疗卫生机构有《条例》第四十六条规定的下列情形之一的，由县级以上地方人民政府卫生行政主管部门责令限期改正，给予警告，可以并处5000元以下的罚款，逾期不改正的，处5000元以上3万元以下的罚款：
（三）未使用符合标准的运送工具运送医疗废物的。
《医疗卫生机构医疗废物管理办法》（2003年）第四十条第三项 医疗卫生机构违反《医疗废物管理条例》及本办法规定，有下列情形之一的，由县级以上地方人民政府卫生行政主管部门责令限期改正、给予警告，可以并处5000元以下的罚款；逾期不改正的，处5000元以上3万元以下的罚款：
(三)使用的医疗废物运送工具不符合要求的。</t>
  </si>
  <si>
    <t>医疗卫生机构在医疗卫生机构内丢弃医疗废物和在非贮存地点倾倒、堆放医疗废物或者将医疗废物混入其他废物和生活垃圾的</t>
  </si>
  <si>
    <t>《医疗废物管理条例》（2011年）第四十七条第一项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《医疗卫生机构医疗废物管理办法》（2003年）第四十一条第一项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《医疗废物管理行政处罚办法》（2010年）第七条第一项 医疗卫生机构有《条例》第四十七条规定的下列情形之一的，由县级以上地方人民政府卫生行政主管部门责令限期改正，给予警告，并处5000元以上1万元以下的罚款；逾期不改正的，处1万元以上3万元以下的罚款：
（一）在医疗卫生机构内运送过程中丢弃医疗废物，在非贮存地点倾倒、堆放医疗废物或者将医疗废物混入其他废物和生活垃圾的；</t>
  </si>
  <si>
    <t>医疗卫生机构未按照《医疗废物管理条例》（2011年）的规定对污水、传染病病人或者疑似传染病病人的排泄物，进行严格消毒，或者未达到国家规定的排放标准，排入污水处理系统的</t>
  </si>
  <si>
    <t>《医疗废物管理条例》（2011年）第四十七条第五项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
《医疗卫生机构医疗废物管理办法》（2003年）第四十一条第三项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（三）未按照条例及本办法的规定对污水、传染病病人和疑似传染病病人的排泄物进行严格消毒，或者未达到国家规定的排放标准，排入污水处理系统的；
《医疗废物管理行政处罚办法》（2010年）第七条第二项　医疗卫生机构有《条例》第四十七条规定的下列情形之一的，由县级以上地方人民政府卫生行政主管部门责令限期改正，给予警告，并处5000元以上1万元以下的罚款；逾期不改正的，处1万元以上3万元以下的罚款： 
（二）未按照《条例》的规定对污水、传染病病人或者疑似传染病病人的排泄物，进行严格消毒的，或者未达到国家规定的排放标准，排入医疗卫生机构内的污水处理系统的；</t>
  </si>
  <si>
    <t>医疗卫生机构对收治的传染病病人或者疑似传染病病人产生的生活垃圾，未按照医疗废物进行管理和处置的</t>
  </si>
  <si>
    <t>《医疗废物管理条例》（2011年）第四十七条第（六）项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（六）对收治的传染病病人或者疑似传染病病人产生的生活垃圾，未按照医疗废物进行管理和处置的。
《医疗卫生机构医疗废物管理办法》（2003年）第四十一条第四项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（四）对收治的传染病病人或者疑似传染病病人产生的生活垃圾，未按照医疗废物进行管理和处置的；
《医疗废物管理行政处罚办法》（2010年）第七条第三项  医疗卫生机构有《条例》第四十七条规定的下列情形之一的，由县级以上地方人民政府卫生行政主管部门责令限期改正，给予警告，并处5000元以上1万元以下的罚款；逾期不改正的，处1万元以上3万元以下的罚款：
（三）对收治的传染病病人或者疑似传染病病人产生的生活垃圾，未按照医疗废物进行管理和处置的；</t>
  </si>
  <si>
    <t>医疗卫生机构发生医疗废物流失、泄漏、扩散时，未采取紧急处理措施，或者未及时向卫生行政主管部门和环境保护行政主管部门报告的</t>
  </si>
  <si>
    <t>《医疗废物管理条例》（2011年）第四十九条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《医疗废物管理行政处罚办法》（2010年）第十一条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
《医疗卫生机构医疗废物管理办法》（2003年）第四十三条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</si>
  <si>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不具备集中处置医疗废物条件的农村，医疗卫生机构未按照本条例的要求处置医疗废物的</t>
  </si>
  <si>
    <t>《医疗废物管理条例》（2011年）第五十一条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《医疗废物管理行政处罚办法》（2010年）第十三条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《医疗卫生机构医疗废物管理办法》（2003年）第四十五条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</si>
  <si>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疾病预防控制机构、接种单位未按照规定供应、接收、采购疫苗的</t>
  </si>
  <si>
    <t>《中华人民共和国疫苗管理法》（2019年）</t>
  </si>
  <si>
    <t>《中华人民共和国疫苗管理法》（2019年）第八十七条第一项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t>
  </si>
  <si>
    <t>接种疫苗未遵守预防接种工作规范、免疫程序、疫苗使用指导原则、接种方案</t>
  </si>
  <si>
    <t>《中华人民共和国疫苗管理法》（2019年）第八十七条第二项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t>
  </si>
  <si>
    <t>疾病预防控制机构、接种单位擅自进行群体性预防接种的</t>
  </si>
  <si>
    <t>《中华人民共和国疫苗管理法》（2019年）第八十七条第三项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t>
  </si>
  <si>
    <t>疾病预防控制机构、接种单位未按照规定提供追溯信息的</t>
  </si>
  <si>
    <t>《中华人民共和国疫苗管理法》（2019年）第八十八条第一项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t>
  </si>
  <si>
    <t>接收或者购进疫苗时未按照规定索取并保存相关证明文件、温度监测记录的</t>
  </si>
  <si>
    <t>《中华人民共和国疫苗管理法》（2019年）第八十八条第二项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（二）接收或者购进疫苗时未按照规定索取并保存相关证明文件、温度监测记录；</t>
  </si>
  <si>
    <t>疾病预防控制机构、接种单位未按照规定建立并保存疫苗接收、购进、储存、配送、供应、接种、处置记录的</t>
  </si>
  <si>
    <t>《中华人民共和国疫苗管理法》（2019年）第八十八条第三项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（三）未按照规定建立并保存疫苗接收、购进、储存、配送、供应、接种、处置记录；</t>
  </si>
  <si>
    <t>疾病预防控制机构、接种单位未按照规定告知、询问受种者或者其监护人有关情况的</t>
  </si>
  <si>
    <t>《中华人民共和国疫苗管理法》（2019年）第八十八条四项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（四）未按照规定告知、询问受种者或者其监护人有关情况。</t>
  </si>
  <si>
    <t>疾病预防控制机构、接种单位、医疗机构未按照规定报告疑似预防接种异常反应、疫苗安全事件等，或者未按照规定对疑似预防接种异常反应组织调查、诊断等的</t>
  </si>
  <si>
    <t>《中华人民共和国疫苗管理法》（2019年）第八十九条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</si>
  <si>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擅自从事免疫规划疫苗接种工作、从事非免疫规划疫苗接种工作不符合条件或者未备案的</t>
  </si>
  <si>
    <t>《中华人民共和国疫苗管理法》（2019年）第九十一条第一款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</si>
  <si>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疾病预防控制机构、接种单位以外的单位或者个人擅自进行群体性预防接种的</t>
  </si>
  <si>
    <t>《中华人民共和国疫苗管理法》（2019年）第九十一条第二款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</si>
  <si>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执行职务的医疗卫生人员瞒报、缓报、谎报传染病疫情的</t>
  </si>
  <si>
    <t>《突发公共卫生事件与传染病疫情监测信息报告管理办法》（2006年）</t>
  </si>
  <si>
    <t>《突发公共卫生事件与传染病疫情监测信息报告管理办法》（2006年）第四十条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</si>
  <si>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个体或私营医疗保健机构瞒报、缓报、谎报传染病疫情或突发公共卫生事件的</t>
  </si>
  <si>
    <t>《突发公共卫生事件与传染病疫情监测信息报告管理办法》（2006年）第四十一条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</si>
  <si>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医疗卫生机构开展日常妇幼保健和疾病防控工作，未履行防治艾滋病职责或者有其他失职、渎职行为的</t>
  </si>
  <si>
    <t>《云南省艾滋病防治条例》（2021年）</t>
  </si>
  <si>
    <t>《云南省艾滋病防治条例》（2021年）第五十五条 医疗卫生机构未履行防治艾滋病工作职责或者有其他失职、渎职行为的，由监察机关、卫生健康行政主管部门责令改正，通报批评，给予警告；造成艾滋病传播流行或者其他严重后果的，对负有责任的主管人员和其他直接责任人员依法给予处分，并可以依法吊销有关责任人员的执业证书；构成犯罪的，依法追究刑事责任。</t>
  </si>
  <si>
    <t>备案和分级管理医疗卫生机构不具备相应的艾滋病检测条件的</t>
  </si>
  <si>
    <t>医疗卫生机构为住所地的感染者和病人未提供艾滋病诊断、治疗、随访、咨询服务的</t>
  </si>
  <si>
    <t>医疗卫生机构未建立消毒管理组织，制定消毒管理制度，执行国家有关规范、标准和规定，定期开展消毒与灭菌效果检测工作</t>
  </si>
  <si>
    <t>《消毒管理办法》（2017年）</t>
  </si>
  <si>
    <t>《消毒管理办法》（2017年）第四十一条 医疗卫生机构违反本办法第四、五、六、七、八、九条规定的，由县级以上地方卫生计生行政部门责令限期改正，可以处5000元以下罚款；造成感染性疾病暴发的，可以处5000元以上20000元以下罚款。</t>
  </si>
  <si>
    <t>医疗卫生机构工作人员未接受消毒技术培训，或未掌握消毒知识，或未按规定严格执行消毒隔离制度的</t>
  </si>
  <si>
    <t>医疗卫生机构使用的进入人体组织或无菌器官的医疗用品未达到灭菌要求，或各种注射、穿刺、采血器具未一人一用一灭菌，或接触皮肤、粘膜的器械和用品未达到消毒要求，或使用的一次性使用医疗用品用后未进行无害化处理的。</t>
  </si>
  <si>
    <t>医疗卫生机构购进消毒产品未建立并执行进货检查验收制度</t>
  </si>
  <si>
    <t>医疗卫生机构的环境、物品不符合国家有关规范、标准和规定，排放废弃的污水、污物未进行无害化处理，运送传染病病人及其污染物品的车辆、工具未随时进行消毒处理。</t>
  </si>
  <si>
    <t>医疗卫生机构发生感染性疾病暴发、流行时，未及时报告当地卫生行政部门，未采取有效消毒措施</t>
  </si>
  <si>
    <t>消毒产品生产经营单位的消毒产品的命名、标签（含说明书）不符合卫生部的有关规定的，或消毒产品的标签（含说明书）和宣传内容不真实，出现或暗示对疾病的治疗效果的</t>
  </si>
  <si>
    <t>《消毒管理办法》（2017年）第四十三条　消毒产品生产经营单位违反本办法第三十一条、第三十二条规定的，由县级以上地方卫生计生行政部门责令其限期改正，可以处5000元以下罚款；造成感染性疾病暴发的，可以处5000元以上20000元以下的罚款。</t>
  </si>
  <si>
    <t>生产经营无生产企业卫生许可证，或者无新消毒产品卫生许可批准文件，或者产品卫生安全评价不合格，或者产品卫生质量不符合要求的消毒产品</t>
  </si>
  <si>
    <t>消毒服务机构消毒后的物品未达到卫生标准和要求的</t>
  </si>
  <si>
    <t>《消毒管理办法》（2017年）第四十四条第一项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t>
  </si>
  <si>
    <t>血液安全</t>
  </si>
  <si>
    <t>非法采集血液的</t>
  </si>
  <si>
    <t>《中华人民共和国献血法》（1998年）</t>
  </si>
  <si>
    <t>《中华人民共和国献血法》（1998年）第十八条第一项 有下列行为之一的， 由县级以上地方人民政府卫生行政部门予以取缔，没收违法所得，可以并处十万元以下的罚款；构成犯罪的，依法追究刑事责任：
(一)非法采集血液的；
《中华人民共和国传染病防治法》（2013年）第七十条第二款 非法采集血液或者组织他人出卖血液的， 由县级以上人民政府卫生行政部门予以取缔，没收违法所得，可以并处十万元以下的罚款；构成犯罪的，依法追究刑事责任。 
《血站管理办法》（2017年）第五十九条 有下列行为之一的，属于非法采集血液， 由县级以上地方人民政府卫生计生行政部门按照《献血法》第十八条的有关规定予以处罚；构成犯罪的，依法追究刑事责任：
 (一) 未经批准，擅自设置血站，开展采供血活动的；
 (二) 已被注销的血站，仍开展采供血活动的；
 (三) 已取得设置批准但尚未取得《血站执业许可证》即开展采供血活动，或者《血站执业许可证》有效期满未再次登记仍开展采供血活动的；
 (四) 租用、借用、出租、出借、变造、伪造《血站执业许可证》开展采供血活动的。</t>
  </si>
  <si>
    <t>血站、医疗机构出售无偿献血的血液的</t>
  </si>
  <si>
    <t>《中华人民共和国献血法》（1998年）第十八条第二项 有下列行为之一的， 由县级以上地方人民政府卫生行政部门予以取缔，没收违法所得，可以并处十万元以下的罚款；构成犯罪的，依法追究刑事责任：
 (二) 血站、医疗机构出售无偿献血的血液的；</t>
  </si>
  <si>
    <t>非法组织他人出卖血液的</t>
  </si>
  <si>
    <t>《中华人民共和国献血法》（1998年）第十八条第三项 有下列行为之一的，由县级以上地方人民政府卫生行政部门予以取缔，没收违法所得，可以并处十万元以下的罚款；构成犯罪的，依法追究刑事责任： 
（三）非法组织他人出卖血液的；
《中华人民共和国传染病防治法》（2013年）第七十条第二款 非法采集血液或者组织他人出卖血液的， 由县级以上人民政府卫生行政部门予以取缔，没收违法所得，可以并处十万元以下的罚款；构成犯罪的，依法追究刑事责任。</t>
  </si>
  <si>
    <t>临床用血的包装、储存、运输，不符合国家规定的卫生标准和要求的</t>
  </si>
  <si>
    <t>《中华人民共和国献血法》（1998年）第二十条 临床用血的包装、储存、运输，不符合国家规定的卫生标准和要求的，由县级以上地方人民政府卫生行政部门责令改正，给予警告，可以并处一万元以下的罚款。</t>
  </si>
  <si>
    <t>未取得省、自治区、直辖市人民政府卫生行政部门核发的《单采血浆许可证》， 非法从事组织、采集、供应、倒卖原料血浆活动的</t>
  </si>
  <si>
    <t>《血液制品管理条例》（2016年）
《单采血浆站管理办法》（2016年）</t>
  </si>
  <si>
    <t xml:space="preserve">《血液制品管理条例》（2016年）第三十四条 未取得省、自治区、直辖市人民政府卫生行政部门核发的《单采血浆许可证》， 非法从事组织、采集、供应、倒卖原料血浆活动的， 由县级以上地方人民政府卫生行政部门予以取缔，没收违法所得和从事违法活动的器材、设备，并处违法所得5倍以上 10 倍以下的罚款，没有违法所得的，并处5万元以上 10 万元以下的罚款；造成经血液途径传播的疾病传播、人身伤害等危害，构成犯罪的，依法追究刑事责任。 
《单采血浆站管理办法》（2016年）第六十一条 单采血浆站有下列行为之一的， 由县级以上地方人民政府卫生计生行政部门依据《血液制品管理条例》第三十四条的有关规定予以处罚：  
(一) 未取得《单采血浆许可证》开展采供血浆活动的；  
(二)《单采血浆许可证》已被注销或者吊销仍开展采供血浆活动的；
(三) 租用、借用、出租、出借、变造、伪造《单采血浆许可证》开展采供血浆活动的。 </t>
  </si>
  <si>
    <t>采集血浆前，未按照国务院卫生行政部门颁布的健康检查标准对供血浆者进行健康检查和血液化验的</t>
  </si>
  <si>
    <t xml:space="preserve">《血液制品管理条例》（2016年）第三十五条第一项  单采血浆站有下列行为之一的， 由县级以上地方人民政府卫生行政部门责令限期改正，处5万元以上 10 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(一) 采集血浆前，未按照国务院卫生行政部门颁布的健康检查标准对供血浆者进行健康检查和血液化验的； </t>
  </si>
  <si>
    <t>采集非划定区域内的供血浆者或者其他人员血浆的；或者不对供血浆者进行身份识别，采集冒名顶替者、健康检查不合格者或者无《供血浆证》者的血浆的</t>
  </si>
  <si>
    <t>《血液制品管理条例》（2016年）第三十五条第二项  单采血浆站有下列行为之一的， 由县级以上地方人民政府卫生行政部门责令限期改正，处5万元以上 10 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(二) 采集非划定区域内的供血浆者或者其他人员的血浆的，或者不对供血浆者进行身份识别，采集冒名顶替者、健康检查不合格者或者无《供血浆证》者的血浆的；</t>
  </si>
  <si>
    <t>违反国务院卫生行政部门制定的血浆采集技术操作标准和程序，过频过量采集血浆的</t>
  </si>
  <si>
    <t>《单采血浆站管理办法》（2016年）</t>
  </si>
  <si>
    <t>《血液制品管理条例》（2016年）第三十五条第三项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由省、自治区、直辖市人民政府卫生行政部门吊销《单采血浆许可证》；构成犯罪的，对负有直接责任的主管人员和其他直接责任人员依法追究刑事责任：
 (三) 违反国务院卫生行政部门制定的血浆采集技术操作标准和程序，过频过量采集血浆的；</t>
  </si>
  <si>
    <t>向医疗机构直接供应原料血浆或者擅自采集血液的</t>
  </si>
  <si>
    <t>《血液制品管理条例》（2016年）第三十五条第四项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(四) 向医疗机构直接供应原料血浆或擅自采集血液的；</t>
  </si>
  <si>
    <t>未使用单采血浆机械进行血浆采集的</t>
  </si>
  <si>
    <t>《血液制品管理条例》（2016年）第三十五条第五项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(五) 未使用单采血浆机械进行血浆采集的；</t>
  </si>
  <si>
    <t>未使用有产品批准文号并经国家药品生物制品检定机构逐批检定合格的体外诊断试剂以及合格的一次性采血浆器材的</t>
  </si>
  <si>
    <t>《血液制品管理条例》（2016年）第三十五条第六项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(六) 未使用有产品批准文号并经国家药品生物制品检定机构逐批检定合格的体外诊断试剂以及合格的一次性采血浆器材的；</t>
  </si>
  <si>
    <t>未按照国家规定的卫生标准和要求包装、储存、运输原料血浆的</t>
  </si>
  <si>
    <t>《血液制品管理条例》（2016年）第三十五条第七项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(七) 未按照国家规定的卫生标准和要求包装、储存、运输原料血浆的；</t>
  </si>
  <si>
    <t>单采血浆站对国家规定检测项目检测结果呈阳性的血浆不清除、不及时上报的</t>
  </si>
  <si>
    <t>《血液制品管理条例》（2016年）</t>
  </si>
  <si>
    <t>《血液制品管理条例》（2016年）第三十五条第八项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（八）对国家规定检测项目检测结果呈阳性的血浆不清除、不及时上报的；
《单采血浆站管理办法》（2016年）第六十三条第二款第一项　有下列情形之一的，按照情节严重予以处罚，并吊销《单采血浆许可证》：
（一）对国家规定检测项目检测结果呈阳性的血浆不清除并不及时上报的；</t>
  </si>
  <si>
    <t>对污染的注射器、采血浆器材及不合格血浆等不经消毒处理，擅自倾倒，污染环境，造成社会危害的</t>
  </si>
  <si>
    <t>《血液制品管理条例》（2016年）第三十五条第九项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(九) 对污染的注射器、采血浆器材及不合格血浆等不经消毒处理，擅自倾倒，污染环境，造成社会危害的；</t>
  </si>
  <si>
    <t>重复使用一次性采血浆器材的</t>
  </si>
  <si>
    <t>《中华人民共和国献血法》（1998年）
《血液制品管理条例》（2016年）
《单采血浆站管理办法》（2016年）</t>
  </si>
  <si>
    <t>《血液制品管理条例》（2016年）第三十五条第十项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(十) 重复使用一次性采血浆器材的；</t>
  </si>
  <si>
    <t>向与其签订质量责任书的血液制品生产单位以外的其他单位供应原料血浆的</t>
  </si>
  <si>
    <t>《血液制品管理条例》（2016年）第三十五条第十一项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(十一) 向与其签订质量责任书的血液制品生产单位以外的其他单位供应原料血浆的。
《单采血浆站管理办法》（2016年）第六十三条第十项  单采血浆站有下列情形之一的，按照《血液制品管理条例》第三十五条规定予以处罚：
（十）向设置单采血浆站的血液制品生产单位以外的其他单位供应原料血浆的。</t>
  </si>
  <si>
    <t>单采血浆站已知其采集的血浆检测结果呈阳性，仍向血液制品生产单位供应的</t>
  </si>
  <si>
    <t xml:space="preserve">《血液制品管理条例》（2016年）第三十六条  单采血浆站已知其采集的血浆检测结果呈阳性，仍向血液制品生产单位供应的， 由省、自治区、直辖市人民政府卫生行政部门吊销《单采血浆许可证》， 由县级以上地方人民政府卫生行政部门没收违法所得，并处 10万元以上30万元以下的罚款；造成经血液途径传播的疾病传播、人身伤害等危害，构成犯罪的，对负有直接责任的主管人员和其他直接责任人员依法追究刑事责任。  </t>
  </si>
  <si>
    <t>涂改、伪造、转让《供血浆证》的</t>
  </si>
  <si>
    <t xml:space="preserve">《血液制品管理条例》（2016年）第三十七条  涂改、伪造、转让《供血浆证》的， 由县级人民政府卫生行政部门收缴《供血浆证》， 没收违法所得，并处违法所得3倍以上5倍以下的罚款，没有违法所得的，并处1万元以下的罚款；构成犯罪的，依法追究刑事责任。 </t>
  </si>
  <si>
    <t>血液制品生产单位违反本条例规定，擅自向其他单位出让、出租、出借以及与他人共用《药品生产企业许可证》、产品批准文号或者供应原料血浆的</t>
  </si>
  <si>
    <t>《血液制品管理条例》（2016年）第三十九条 血液制品生产单位违反本条例规定，擅自向其他单位出让、出租、出借以及与他人共用《药品生产企业许可证》、产品批准文号或者供应原料血浆的，由省级以上人民政府卫生行政部门没收违法所得，并处违法所得5倍以上10倍以下的罚款，没有违法所得的，并处5万元以上10万元以下的罚款。</t>
  </si>
  <si>
    <t>违反《血液制品管理条例》规定，血液制品生产经营单位生产、包装、储存、运输、经营血液制品不符合国家规定的卫生标准和要求的</t>
  </si>
  <si>
    <t>《血液制品管理条例》（2016年）第四十条 违反本条例规定，血液制品生产经营单位生产、包装、储存、运输、经营血液制品不符合国家规定的卫生标准和要求的，由省、自治区、直辖市人民政府卫生行政部门责令改正，可以处1万元以下的罚款。</t>
  </si>
  <si>
    <t>擅自进出口血液制品或者出口原料血浆的</t>
  </si>
  <si>
    <t>《血液制品管理条例》（2016年）第四十二条  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</si>
  <si>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隐瞒、阻碍、拒绝卫生行政部门监督检查或者不如实提供有关资料的</t>
  </si>
  <si>
    <t>《单采血浆站管理办法》 （2016年）
《血液制品管理条例》（2016年）</t>
  </si>
  <si>
    <t xml:space="preserve">《单采血浆站管理办法》（2016年）第六十二条第一项  单采血浆站违反本办法有关规定，有下列行为之一的， 由县级以上地方人民政府卫生计生行政部门予以警告，并处 3 万元以下的罚款：
 (一) 隐瞒、阻碍、拒绝卫生计生行政部门监督检查或者不如实提供有关资料的； </t>
  </si>
  <si>
    <t>对供血浆者未履行事先告知义务，未经供血浆者同意开展特殊免疫的</t>
  </si>
  <si>
    <t>《单采血浆站管理办法》（2016年）第六十二条第二项 单采血浆站违反本办法有关规定，有下列行为之一的， 由县级以上地方人民政府卫生计生行政部门予以警告，并处3万元以下的罚款：
(二) 对供血浆者未履行事先告知义务，未经供血浆者同意开展特殊免疫的；</t>
  </si>
  <si>
    <t>未按照规定建立供血浆者档案管理及屏蔽、淘汰制度的</t>
  </si>
  <si>
    <t>《单采血浆站管理办法》（2016年）
《血液制品管理条例》（2016年）</t>
  </si>
  <si>
    <t>《单采血浆站管理办法》（2016年）第六十二条第三项 单采血浆站违反本办法有关规定，有下列行为之一的， 由县级以上地方人民政府卫生计生行政部门予以警告，并处3万元以下的罚款：
 (三) 未按照规定建立供血浆者档案管理及屏蔽、淘汰制度的；</t>
  </si>
  <si>
    <t>未按照规定制订各项工作制度或者不落实的</t>
  </si>
  <si>
    <t xml:space="preserve">《单采血浆站管理办法》（2016年）第六十二条第四项  单采血浆站违反本办法有关规定，有下列行为之一的， 由县级以上地方人民政府卫生计生行政部门予以警告，并处 3 万元以下的罚款：
(四) 未按照规定制订各项工作制度或者不落实的； </t>
  </si>
  <si>
    <t>工作人员未取得相关岗位执业资格或者未经执业注册从事采供血浆工作的</t>
  </si>
  <si>
    <t>《单采血浆站管理办法》（2016年）第六十二条第五项  单采血浆站违反本办法有关规定，有下列行为之一的， 由县级以上地方人民政府卫生计生行政部门予以警告，并处 3 万元以下的罚款：
(五) 工作人员未取得相关岗位执业资格或者未经执业注册从事采供血浆工作的；</t>
  </si>
  <si>
    <t>不按照规定记录或者保存工作记录的</t>
  </si>
  <si>
    <t>《单采血浆站管理办法》（2016年）第六十二条第六项 单采血浆站违反本办法有关规定，有下列行为之一的， 由县级以上地方人民政府卫生计生行政部门予以警告，并处 3 万元以下的罚款：
(六) 不按照规定记录或者保存工作记录的；</t>
  </si>
  <si>
    <t>未按照规定保存血浆标本的</t>
  </si>
  <si>
    <t>《单采血浆站管理办法》（2016年）第六十二条第七项  单采血浆站违反本办法有关规定，有下列行为之一的， 由县级以上地方人民政府卫生计生行政部门予以警告，并处 3 万元以下的罚款：
(七) 未按照规定保存血浆标本的。</t>
  </si>
  <si>
    <t>单采血浆站擅自出口原料血浆的</t>
  </si>
  <si>
    <t>《单采血浆站管理办法》（2016年）第六十六条  违反《血液制品管理条例》和本办法规定，擅自出口原料血浆的，按照《血液制品管理条例》第四十二条规定予以处罚。 
《血液制品管理条例》（2016年）第四十二条  违反本条例规定，擅自进出口血液制品或者出口原料血浆的， 由省级以上人民政府卫生行政部门没收所进出口的血液制品或者所出口的原料血浆和违法所得，并处所进出口的血液制品或者所出口的原料血浆总值 3 倍以上 5 倍以下的罚款。</t>
  </si>
  <si>
    <t>承担单采血浆站技术评价、检测的技术机构出具虚假证明文件的</t>
  </si>
  <si>
    <t>《单采血浆站管理办法》（2016年）第六十七条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</si>
  <si>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未经批准擅自设置和开办脐带血造血干细胞库，非法采集、提供脐带血的</t>
  </si>
  <si>
    <t>《脐带血造血干细胞库管理办法》（1999年）</t>
  </si>
  <si>
    <t>《脐带血造血干细胞库管理办法》（试行）（1999年）第三十二条  违反本办法有关规定，未经批准擅自设置和开办脐带血造血干细胞库，非法采集、提供脐带血的，由省级人民政府卫生行政部门予以取缔，没收擅自开办脐带血造血干细胞库的违法所得和设备、器材以及采集的脐带血，并处以3万元以下的罚款；构成犯罪的，依法追究刑事责任。</t>
  </si>
  <si>
    <t>医疗机构未设立临床用血管理委员会或者工作组的</t>
  </si>
  <si>
    <t>《医疗机构临床用血管理办法》（2019年）</t>
  </si>
  <si>
    <t>《医疗机构临床用血管理办法》（2019年）第三十五条第一项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(一) 未设立临床用血管理委员会或者工作组的；</t>
  </si>
  <si>
    <t>医疗机构未拟定临床用血计划或者一年内未对计划实施情况进行评估和考核的</t>
  </si>
  <si>
    <t>《医疗机构临床用血管理办法》（2019年）第三十五条第二项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(二) 未拟定临床用血计划或者一年内未对计划实施情况进行评估和考核的；</t>
  </si>
  <si>
    <t>医疗机构未建立血液发放和输血核对制度的</t>
  </si>
  <si>
    <t>《医疗机构临床用血管理办法》（2019年）第三十五条第三项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(三) 未建立血液发放和输血核对制度的；</t>
  </si>
  <si>
    <t>医疗机构未建立临床用血申请管理制度的</t>
  </si>
  <si>
    <t>《医疗机构临床用血管理办法》（2019年）第三十五条第四项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(四) 未建立临床用血申请管理制度的；</t>
  </si>
  <si>
    <t>医疗机构未建立医务人员临床用血和无偿献血知识培训制度的</t>
  </si>
  <si>
    <t>《医疗机构临床用血管理办法》（2019年）第三十五条第五项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(五) 未建立医务人员临床用血和无偿献血知识培训制度的；</t>
  </si>
  <si>
    <t>医疗机构未建立科室和医师临床用血评价及公示制度的</t>
  </si>
  <si>
    <t>《医疗机构临床用血管理办法》（2019年）第三十五条第六项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(六) 未建立科室和医师临床用血评价及公示制度的；</t>
  </si>
  <si>
    <t>医疗机构将经济收入作为对输血科或者血库工作的考核指标的</t>
  </si>
  <si>
    <t>《医疗机构临床用血管理办法》（2019年）第三十五条第七项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(七)将经济收入作为对输血科或者血库工作的考核指标的；</t>
  </si>
  <si>
    <t>医疗机构违反《医疗机构临床用血管理办法》的其他行为</t>
  </si>
  <si>
    <t>《医疗机构临床用血管理办法》（2019年）第三十五条第八项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(八) 违反本办法的其他行为。</t>
  </si>
  <si>
    <t>医疗机构使用未经卫生行政部门指定的血站供应的血液的</t>
  </si>
  <si>
    <t>《医疗机构临床用血管理办法》（2019年）第三十六条  医疗机构使用未经卫生行政部门指定的血站供应的血液的， 由县级以上地方人民政府卫生行政部门给予警告，并处 3 万元以下罚款；情节严重或者造成严重后果的，对负有责任的主管人员和其他直接责任人员依法给予处分。</t>
  </si>
  <si>
    <t>医疗机构违反《医疗机构临床用血管理办法》关于应急用血采血规定的</t>
  </si>
  <si>
    <t>《医疗机构临床用血管理办法》（2019年）第三十七条 医疗机构违反本办法关于应急用血采血规定的， 由县级以上人民政府卫生行政部门责令限期改正，给予警告；情节严重或者造成严重后果的，处 3 万元以下罚款，对负有责任的主管人员和其他直接责任人员依法给予处分。</t>
  </si>
  <si>
    <t>中医药服务</t>
  </si>
  <si>
    <t>中医诊所超出备案范围开展医疗活动的</t>
  </si>
  <si>
    <t>《中华人民共和国中医药法》（2017年）、《中医诊所备案管理暂行办法》（2017年）</t>
  </si>
  <si>
    <r>
      <rPr>
        <sz val="10"/>
        <color theme="1"/>
        <rFont val="宋体"/>
        <charset val="134"/>
      </rPr>
      <t>《中华人民共和国中医药法》（2017年）第五十四条第一款 违反本法规定，中医诊所超出备案范围开展医疗活动的，由所在地县级人民政府中医药主管部门责令改正，没收违法所得，并处一万元以上三万元以下罚款；情节严重的，责令停止执业活动。
第二款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《中医诊所备案管理暂行办法》（2017年）第二十四条</t>
    </r>
    <r>
      <rPr>
        <sz val="10"/>
        <color theme="1"/>
        <rFont val="DejaVu Sans"/>
        <charset val="0"/>
      </rPr>
      <t> </t>
    </r>
    <r>
      <rPr>
        <sz val="10"/>
        <color theme="1"/>
        <rFont val="宋体"/>
        <charset val="134"/>
      </rPr>
      <t xml:space="preserve">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
（一）因超出备案范围开展医疗活动曾受过行政处罚的；
（二）超出备案范围从事医疗活动给患者造成伤害的；
（三）违反本办法规定造成其他严重后果的。</t>
    </r>
  </si>
  <si>
    <t>经考核取得医师资格的中医医师超出注册的执业范围从事医疗活动的</t>
  </si>
  <si>
    <t>《中华人民共和国中医药法》（2017年）</t>
  </si>
  <si>
    <t>《中华人民共和国中医药法》（2017年）第五十五条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</si>
  <si>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举办中医诊所应当备案而未备案，或中医诊所未经备案擅自开展诊疗的，或者备案时提供虚假材料的</t>
  </si>
  <si>
    <t>《中华人民共和国中医药法》（2017年）第五十六条第一款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《中医诊所备案管理暂行办法》（2017年）第二十条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</si>
  <si>
    <t>出卖、转让、出借《中医诊所备案证》的</t>
  </si>
  <si>
    <t>《中医诊所备案管理暂行办法》（2017年）</t>
  </si>
  <si>
    <t>《中医诊所备案管理暂行办法》（2017年）第二十三条  违反本办法第十一条规定，出卖、转让、出借《中医诊所备案证》的，由县级中医药主管部门责令改正，给予警告，可以并处一万元以上三万元以下罚款；情节严重的，应当责令其停止执业活动，注销《中医诊所备案证》。</t>
  </si>
  <si>
    <t>推荐中医医术确有专长人员的中医医师、以师承方式学习中医的医术确有专长人员的指导老师，违反本办法有关规定，在推荐中弄虚作假、徇私舞弊的</t>
  </si>
  <si>
    <t>《中医医术确有专长人员医师资格考核注册管理暂行办法》（2017年）</t>
  </si>
  <si>
    <t>《中医医术确有专长人员医师资格考核注册管理暂行办法》（2017年）第三十六条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t>
  </si>
  <si>
    <t>中医（专长）医师在执业中超出注册的执业范围从事医疗活动的</t>
  </si>
  <si>
    <t>《中医医术确有专长人员医师资格考核注册管理暂行办法》（2017年）第三十七条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</si>
  <si>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非医疗气功人员开展医疗气功活动的</t>
  </si>
  <si>
    <t>《医疗气功管理暂行规定》（2000年）</t>
  </si>
  <si>
    <t>《医疗气功管理暂行规定》（2000年）第二十六条第三项　违反本规定，有下列情形之一的，由县级以上人民政府中医药行政管理机构责令其停止活动，给予警告，并可以处以一万元以下罚款；情节严重的，处以一万元以上三万元以下罚款；构成犯罪的，依法追究刑事责任：
(三)非医疗气功人员开展医疗气功活动的；</t>
  </si>
  <si>
    <t>医疗气功人员在注册的执业地点以外开展医疗气功活动的</t>
  </si>
  <si>
    <t>《医疗气功管理暂行规定》（2000年）第二十六条第一项 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t>
  </si>
  <si>
    <t>借医疗气功之名损害公民身心健康、宣扬迷信、骗人敛财的</t>
  </si>
  <si>
    <t>《医疗气功管理暂行规定》（2000年）第二十六条第二项 违反本规定，有下列情形之一的，由县级以上人民政府中医药行政管理机构责令其停止活动，给予警告，并可以处以一万元以下罚款；情节严重的，处以一万元以上三万元以下罚款；构成犯罪的，依法追究刑事责任：
(二)借医疗气功之名损害公民身心健康、宣扬迷信、骗人敛财的；</t>
  </si>
  <si>
    <t>制造、使用、经营、散发宣称具有医疗气功效力物品的</t>
  </si>
  <si>
    <t>《医疗气功管理暂行规定》（2000年）第二十六条第四项 违反本规定，有下列情形之一的，由县级以上人民政府中医药行政管理机构责令其停止活动，给予警告，并可以处以一万元以下罚款；情节严重的，处以一万元以上三万元以下罚款；构成犯罪的，依法追究刑事责任：
(四)制造、使用、经营、散发宣称具有医疗气功效力物品的；</t>
  </si>
  <si>
    <t>未经批准擅自组织开展大型医疗气功讲座、大型现场性医疗气功活动，或未经批准擅自开展国家中医药管理局规定必须严格管理的其它医疗气功活动的</t>
  </si>
  <si>
    <t>《医疗气功管理暂行规定》（2000年）第二十六条第五项 违反本规定，有下列情形之一的，由县级以上人民政府中医药行政管理机构责令其停止活动，给予警告，并可以处以一万元以下罚款；情节严重的，处以一万元以上三万元以下罚款；构成犯罪的，依法追究刑事责任：
(五)未经批准擅自组织开展大型医疗气功讲座、大型现场性医疗气功活动，或未经批准擅自开展国家中医药管理局规定必须严格管理的其它医疗气功活动的。</t>
  </si>
  <si>
    <t>妇幼健康</t>
  </si>
  <si>
    <t>医疗、保健机构或者人员未取得国家颁发的有关合格证书从事婚前医学检查、遗传病诊断、产前诊断或者医学技术鉴定的</t>
  </si>
  <si>
    <t>《中华人民共和国母婴保健法》（2017年）</t>
  </si>
  <si>
    <t>《中华人民共和国母婴保健法》（2017年）第三十五条第一项 未取得国家颁发的有关合格证书的，有下列行为之一，县级以上地方人民政府卫生行政部门应当予以制止，并可以根据情节给予警告或者处以罚款：
（一）从事婚前医学检查、遗传病诊断、产前诊断或者医学技术鉴定的；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</si>
  <si>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医疗、保健机构或者人员未取得国家颁发的有关合格证书，擅自施行终止妊娠手术的</t>
  </si>
  <si>
    <t>《中华人民共和国母婴保健法》（2017年）
《中华人民共和国母婴保健法实施办法》（2022年）</t>
  </si>
  <si>
    <t>《中华人民共和国母婴保健法》（2017年）第三十五条第二项 未取得国家颁发的有关合格证书的，有下列行为之一，县级以上地方人民政府卫生行政部门应当予以制止，并可以根据情节给予警告或者处以罚款：
（二）施行终止妊娠手术的；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</si>
  <si>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医疗、保健机构或者人员未取得国家颁发的有关合格证书，擅自出具《中华人民共和国母婴保健法》规定的有关医学证明的</t>
  </si>
  <si>
    <t>《中华人民共和国母婴保健法》（2017年）第三十五条第三项 未取得国家颁发的有关合格证书的，有下列行为之一，县级以上地方人民政府卫生行政部门应当予以制止，并可以根据情节给予警告或者处以罚款：
（三）出具本法规定的有关医学证明的。
上款第（三）项出具的有关医学证明无效。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</si>
  <si>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医疗保健机构未取得《母婴保健技术服务执业许可证》擅自开展母婴保健业务的</t>
  </si>
  <si>
    <t>《云南省母婴保健条例》（2018年）</t>
  </si>
  <si>
    <t>《云南省母婴保健条例》（2018年）第三十二条第一款　医疗保健机构未取得《母婴保健技术服务执业许可证》擅自开展母婴保健业务的，由县级以上卫生行政部门责令停止，给予警告，没收违法所得，并处2000元以上5000元以下的罚款。</t>
  </si>
  <si>
    <t>托育机构违反托育服务相关标准和规范的</t>
  </si>
  <si>
    <t>《中华人民共和国人口与计划生育法》（2021年）</t>
  </si>
  <si>
    <t>《中华人民共和国人口与计划生育法》（2021年）第四十一条第一款  托育机构违反托育服务相关标准和规范的，由卫生健康主管部门责令改正，给予警告；拒不改正的，处五千元以上五万元以下的罚款；情节严重的，责令停止托育服务，并处五万元以上十万元以下的罚款。</t>
  </si>
  <si>
    <t>干涉、阻碍他人实行避孕节育措施的</t>
  </si>
  <si>
    <t>《云南省人口与计划生育条例》（2022年）</t>
  </si>
  <si>
    <t>《云南省人口与计划生育条例》（2022年）第三十一条第一项  有下列情形之一的，由县级以上卫生健康行政主管部门给予警告，责令限期改正；情节严重的，处1000元以上3000元以下罚款：
（一）干涉、阻碍他人实行避孕节育措施的；</t>
  </si>
  <si>
    <t>非医疗保健机构未经批准擅自开展产前诊断技术的</t>
  </si>
  <si>
    <t>《产前诊断技术管理办法》（2019年）第二十九条  违反本办法规定，未经批准擅自开展产前诊断技术的非医疗保健机构，按照《医疗机构管理条例》有关规定进行处罚。
《医疗机构管理条例》（2022年）第四十三条第一款　违反本条例第二十三条规定，未取得《医疗机构执业许可证》擅自执业的，依照《中华人民共和国基本医疗卫生与健康促进法》的规定予以处罚。
《中华人民共和国基本医疗卫生与健康促进法》（2020年）第九十九条第一款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</si>
  <si>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未取得《母婴保健技术考核合格证书》或者《医师执业证书》中未加注母婴保健技术（产前诊断类)考核合格的个人，擅自从事产前诊断或者超范围执业的</t>
  </si>
  <si>
    <t>《产前诊断技术管理办法》（2019年）</t>
  </si>
  <si>
    <t>《产前诊断技术管理办法》（2019年）第三十一条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</si>
  <si>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开展人类辅助生殖技术的医疗机构买卖配子、合子、胚胎的</t>
  </si>
  <si>
    <t>《人类辅助生殖技术管理办法》（2001年）</t>
  </si>
  <si>
    <t>《人类辅助生殖技术管理办法》（2001年）第二十二条第一项 开展人类辅助生殖技术的医疗机构违反本办法，有下列行为之一的，由省、自治区、直辖市人民政府卫生行政部门给予警告、3万元以下罚款,并给予有关责任人行政处分；构成犯罪的，依法追究刑事责任：
（一）买卖配子、合子、胚胎的；</t>
  </si>
  <si>
    <t>开展人类辅助生殖技术的医疗机构实施代孕技术的</t>
  </si>
  <si>
    <t>《人类辅助生殖技术管理办法》（2001年）第二十二条第二项  开展人类辅助生殖技术的医疗机构违反本办法，有下列行为之一的，由省、自治区、直辖市人民政府卫生行政部门给予警告、3万元以下罚款，并给予有关责任人行政处分；构成犯罪的，依法追究刑事责任：
（二）实施代孕技术的；</t>
  </si>
  <si>
    <t>开展人类辅助生殖技术的医疗机构使用不具有《人类精子库批准证书》机构提供的精子的</t>
  </si>
  <si>
    <t>《人类辅助生殖技术管理办法》（2001年）
《人类精子库管理办法》（2001年）</t>
  </si>
  <si>
    <t>《人类辅助生殖技术管理办法》（2001年）第二十二条第三项 开展人类辅助生殖技术的医疗机构违反本办法，有下列行为之一的，由省、自治区、直辖市人民政府卫生行政部门给予警告、3万元以下罚款，并给予有关责任人行政处分；构成犯罪的，依法追究刑事责任：
（三）使用不具有《人类精子库批准证书》机构提供的精子的；</t>
  </si>
  <si>
    <t>开展人类辅助生殖技术的医疗机构擅自进行性别选择的</t>
  </si>
  <si>
    <t>《人类辅助生殖技术管理办法》（2001年）第二十二条第四项  开展人类辅助生殖技术的医疗机构违反本办法，有下列行为之一的，由省、自治区、直辖市人民政府卫生行政部门给予警告、3万元以下罚款，并给予有关责任人行政处分；构成犯罪的，依法追究刑事责任：
（四）擅自进行性别选择的；</t>
  </si>
  <si>
    <t>开展人类辅助生殖技术的医疗机构实施人类辅助生殖技术档案不健全</t>
  </si>
  <si>
    <t>《人类辅助生殖技术管理办法》（2001年）第二十二条第五项  开展人类辅助生殖技术的医疗机构违反本办法，有下列行为之一的，由省、自治区、直辖市人民政府卫生行政部门给予警告、3万元以下罚款，并给予有关责任人行政处分；构成犯罪的，依法追究刑事责任：
（五）实施人类辅助生殖技术档案不健全的；</t>
  </si>
  <si>
    <t>开展人类辅助生殖技术的医疗机构经指定技术评估机构检查技术质量不合格的</t>
  </si>
  <si>
    <t>《人类辅助生殖技术管理办法》（2001年）第二十二条第六项 开展人类辅助生殖技术的医疗机构违反本办法，有下列行为之一的，由省、自治区、直辖市人民政府卫生行政部门给予警告、3万元以下罚款，并给予有关责任人行政处分；构成犯罪的，依法追究刑事责任：
（六）经指定技术评估机构检查技术质量不合格的；</t>
  </si>
  <si>
    <t>设置人类精子库的医疗机构采集精液前未按规定对供精者进行健康检查</t>
  </si>
  <si>
    <t>《人类精子库管理办法》（2001年）</t>
  </si>
  <si>
    <t>《人类精子库管理办法》（2001年）第二十四条第一项  设置人类精子库的医疗机构违反本办法，有下列行为之一的，省、自治区、直辖市人民政府卫生行政部门给予警告、1万元以下罚款，并给予有关责任人员行政处分；构成犯罪的，依法追究刑事责任：
（一）采集精液前，未按规定对供精者进行健康检查的；</t>
  </si>
  <si>
    <t>设置人类精子库的医疗机构向其他医疗机构提供未经检验的精子的</t>
  </si>
  <si>
    <t>《人类精子库管理办法》（2001年）第二十四条第二项  设置人类精子库的医疗机构违反本办法，有下列行为之一的，省、自治区、直辖市人民政府卫生行政部门给予警告、1万元以下罚款，并给予有关责任人员行政处分；构成犯罪的，依法追究刑事责任：
（二）向医疗机构提供未经检验的精子的；</t>
  </si>
  <si>
    <t>设置人类精子库的医疗机构向不具有人类辅助生殖技术批准证书的机构提供精子的</t>
  </si>
  <si>
    <t>《人类精子库管理办法》（2001年）第二十四条第三项  设置人类精子库的医疗机构违反本办法，有下列行为之一的，省、自治区、直辖市人民政府卫生行政部门给予警告、1万元以下罚款，并给予有关责任人员行政处分；构成犯罪的，依法追究刑事责任：
（三）向不具有人类辅助生殖技术批准证书的机构提供精子的；</t>
  </si>
  <si>
    <t>设置人类精子库的医疗机构供精者档案不健全的</t>
  </si>
  <si>
    <t>《人类精子库管理办法》（2001年）第二十四条第四项  设置人类精子库的医疗机构违反本办法，有下列行为之一的，省、自治区、直辖市人民政府卫生行政部门给予警告、1万元以下罚款，并给予有关责任人员行政处分；构成犯罪的，依法追究刑事责任：
（四）供精者档案不健全的；</t>
  </si>
  <si>
    <t>设置人类精子库的医疗机构经评估机构检查质量不合格的</t>
  </si>
  <si>
    <t>《人类精子库管理办法》（2001年）第二十四条第五项 设置人类精子库的医疗机构违反本办法，有下列行为之一的，省、自治区、直辖市人民政府卫生行政部门给予警告、1万元以下罚款，并给予有关责任人员行政处分；构成犯罪的，依法追究刑事责任：
（五）经评估机构检查质量不合格的；</t>
  </si>
  <si>
    <t>非法为他人施行计划生育手术的</t>
  </si>
  <si>
    <t>《中华人民共和国人口与计划生育法》（2021年）第四十条第一项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《云南省人口与计划生育条例》（2022年）第三十七条第一项 违反本条例规定的医疗机构或者执业人员，有下列行为之一的，由县级卫生健康行政主管部门依据职权责令改正，给予警告，没收违法所得;没有违法所得或者违法所得不足1万元的，处1万元以上3万元以下罚款;违法所得1万元以上的，处违法所得2倍以上6倍以下罚款;情节严重的，由发证机关吊销执业证书;构成犯罪的，依法追究刑事责任：
（一）非法为他人放置或者摘除宫内节育器，非法施行输卵(精)管复通、终止妊娠等计划生育手术的；</t>
  </si>
  <si>
    <t>利用超声技术和其他技术手段为他人进行非医学需要的胎儿性别鉴定或者选择性别的人工终止妊娠的</t>
  </si>
  <si>
    <t>《中华人民共和国人口与计划生育法》（2021年）
《禁止非医学需要的胎儿性别鉴定和选择性别人工终止妊娠的规定》（2016年）</t>
  </si>
  <si>
    <t>《中华人民共和国人口与计划生育法》（2021年）第四十条第二项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t>
  </si>
  <si>
    <t>其他妨害计划生育管理的行为</t>
  </si>
  <si>
    <t>《云南省人口与计划生育条例》（2022年）第三十一条第二项  有下列情形之一的，由县级以上卫生健康行政主管部门给予警告，责令限期改正；情节严重的，处1000元以上3000元以下罚款：
（二）其他妨害计划生育管理的行为；</t>
  </si>
  <si>
    <t>经批准实施人工终止妊娠手术的机构未建立真实完整的终止妊娠药品购进记录或者未按照规定为终止妊娠药品使用者建立完整用药档案的</t>
  </si>
  <si>
    <t>《禁止非医学需要的胎儿性别鉴定和选择性别人工终止妊娠的规定》（2016年）</t>
  </si>
  <si>
    <t>《禁止非医学需要的胎儿性别鉴定和选择性别人工终止妊娠的规定》（2016年）第二十条 经批准实施人工终止妊娠手术的机构未建立真实完整的终止妊娠药品购进记录，或者未按照规定为终止妊娠药品使用者建立完整用药档案的，由县级以上卫生行政部门责令改正；拒不改正的，给予警告，并可处1万元以上3万元以下罚款；对医疗卫生机构的主要负责人、直接负责的主管人员和直接责任人员，依法进行处理。</t>
  </si>
  <si>
    <t>介绍、组织孕妇实施非医学需要的胎儿性别鉴定或者选择性别人工终止妊娠的</t>
  </si>
  <si>
    <t>《禁止非医学需要的胎儿性别鉴定和选择性别人工终止妊娠的规定》（2016年） 第二十三条　介绍、组织孕妇实施非医学需要的胎儿性别鉴定或者选择性别人工终止妊娠的，由县级以上卫生行政部门责令改正，给予警告；情节严重的，没收违法所得，并处5000元以上3万元以下罚款。</t>
  </si>
  <si>
    <t>放射卫生</t>
  </si>
  <si>
    <t>医疗机构未取得放射诊疗许可从事放射诊疗工作的</t>
  </si>
  <si>
    <t>《放射诊疗管理规定》（2016年）</t>
  </si>
  <si>
    <t>《放射诊疗管理规定》（2016年）第三十八条第一项 医疗机构有下列情形之一的，由县级以上卫生行政部门给予警告、责令限期改正，并可以根据情节处以3000元以下的罚款；情节严重的，吊销其《医疗机构执业许可证》： 
（一）未取得放射诊疗许可从事放射诊疗工作的；</t>
  </si>
  <si>
    <t>医疗机构未办理诊疗科目登记或者未按照规定进行校验的</t>
  </si>
  <si>
    <t>《放射诊疗管理规定》（2016年）第三十八条第二项 医疗机构有下列情形之一的，由县级以上卫生行政部门给予警告、责令限期改正，并可以根据情节处以3000元以下的罚款；情节严重的，吊销其《医疗机构执业许可证》：
（二）未办理诊疗科目登记或者未按照规定进行校验的；　</t>
  </si>
  <si>
    <t>医疗机构未经批准擅自变更放射诊疗许可项目或超出批准范围从事放射诊疗工作的</t>
  </si>
  <si>
    <t>《放射诊疗管理规定》（2016年）第三十八条第三项 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t>
  </si>
  <si>
    <t>医疗机构使用不具备相应资质的人员从事放射诊疗工作的</t>
  </si>
  <si>
    <t>《放射诊疗管理规定》（2016年）第三十九条　医疗机构使用不具备相应资质的人员从事放射诊疗工作的，由县级以上卫生行政部门责令限期改正，并可以处以5000元以下的罚款；情节严重的，吊销其《医疗机构执业许可证》。</t>
  </si>
  <si>
    <t>医疗机构购置、使用不合格或国家有关部门规定淘汰的放射诊疗设备的</t>
  </si>
  <si>
    <t>《放射诊疗管理规定》（2016年）第四十一条第一项　医疗机构违反本规定，有下列行为之一的，由县级以上卫生行政部门给予警告，责令限期改正；并可处一万元以下的罚款：
（一）购置、使用不合格或国家有关部门规定淘汰的放射诊疗设备的；</t>
  </si>
  <si>
    <t>医疗机构未按照规定使用安全防护装置和个人防护用品的</t>
  </si>
  <si>
    <t>《放射诊疗管理规定》（2016年）第四十一条第二项　医疗机构违反本规定，有下列行为之一的，由县级以上卫生行政部门给予警告，责令限期改正；并可处一万元以下的罚款：
（二）未按照规定使用安全防护装置和个人防护用品的；</t>
  </si>
  <si>
    <t>医疗机构未按照规定对放射诊疗设备、工作场所及防护设施进行检测和检查的</t>
  </si>
  <si>
    <t>《放射诊疗管理规定》（2016年）第四十一条第三项　医疗机构违反本规定，有下列行为之一的，由县级以上卫生行政部门给予警告，责令限期改正；并可处一万元以下的罚款：
（三）未按照规定对放射诊疗设备、工作场所及防护设施进行检测和检查的；</t>
  </si>
  <si>
    <t>医疗机构未按规定对放射诊疗工作人员进行个人剂量监测、健康检查、建立个人剂量和健康档案的</t>
  </si>
  <si>
    <t>《放射诊疗管理规定》（2016年）第四十一条第四项 医疗机构违反本规定，有下列行为之一的，由县级以上卫生行政部门给予警告，责令限期改正；并可处一万元以下的罚款：
（四）未按规定对放射诊疗工作人员进行个人剂量监测、健康检查，建立个人剂量和健康档案的；</t>
  </si>
  <si>
    <t>医疗机构发生放射事件并造成人员健康严重损害的</t>
  </si>
  <si>
    <t>《放射诊疗管理规定》（2016年）第四十一条第五项　医疗机构违反本规定，有下列行为之一的，由县级以上卫生行政部门给予警告，责令限期改正；并可处一万元以的罚款：
（五）发生放射事件并造成人员健康严重损害的；</t>
  </si>
  <si>
    <t>医疗机构发生放射事件未立即采取应急救援和控制措施或者未按照规定及时报告的</t>
  </si>
  <si>
    <t>《放射诊疗管理规定》（2016年）第四十一条第六项　医疗机构违反本规定，有下列行为之一的，由县级以上卫生行政部门给予警告，责令限期改正；并可处一万元以下的罚款：
（六） 发生放射事件未立即采取应急救援和控制措施或者未按照规定及时报告的；</t>
  </si>
  <si>
    <t>医疗机构放射性职业病危害建设项目竣工投入生产和使用前，职业病防护设施未按照规定验收合格的</t>
  </si>
  <si>
    <t>《放射诊疗管理规定》（2016年）、《中华人民共和国职业病防治法》（2018年）</t>
  </si>
  <si>
    <t>《放射诊疗管理规定》（2016年）第四十条　医疗机构违反建设项目卫生审查、竣工验收有关规定的，按照《中华人民共和国职业病防治法》（2018年）的规定进行处罚。
《中华人民共和国职业病防治法》（2018年）第六十九条第六项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t>
  </si>
  <si>
    <t>医疗机构未对放射诊疗设备和场所设置醒目的警示标志、未组织制定并落实放射诊疗和放射防护管理制度、未制定与本单位从事的放射诊疗项目相适应的质量保证方案、对患者和受检者进行医疗照射时未对邻近照射野的敏感器官和组织进行屏蔽防护的</t>
  </si>
  <si>
    <t>《放射诊疗管理规定》（2016年）第四十一条第七项  医疗机构违反本规定，有下列行为之一的，由县级以上卫生行政部门给予警告，责令限期改正；并可处一万元以下的罚款:
(七) 违反本规定的其他情形。</t>
  </si>
  <si>
    <t>职业卫生</t>
  </si>
  <si>
    <t>建设单位未按照规定进行职业病危害预评价的</t>
  </si>
  <si>
    <t>《中华人民共和国职业病防治法》（2018年）</t>
  </si>
  <si>
    <t>《中华人民共和国职业病防治法》（2018年）第六十九条第一项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t>
  </si>
  <si>
    <t>医疗机构对可能产生放射性职业病危害的建设项目，未提交预评价报告或者预评价报告未经卫生行政部门审核同意即开工建设的</t>
  </si>
  <si>
    <t>《中华人民共和国职业病防治法》（2018年）第六十九条第二项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（二）医疗机构可能产生放射性职业病危害的建设项目未按照规定提交放射性职业病危害预评价报告，或者放射性职业病危害预评价报告未经卫生行政部门审核同意，开工建设的；</t>
  </si>
  <si>
    <t>建设项目的职业病防护设施未按照规定与主体工程同时设计、同时施工、同时投入生产和使用的</t>
  </si>
  <si>
    <t>《中华人民共和国职业病防治法》（2018年）第六十九条第三项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（三）建设项目的职业病防护设施未按照规定与主体工程同时设计、同时施工、同时投入生产和使用的；</t>
  </si>
  <si>
    <t>建设项目的职业病防护设施设计不符合国家职业卫生标准和卫生要求，或者医疗机构放射性职业病危害严重的建设项目的防护设施设计未经卫生行政部门审查同意擅自施工的</t>
  </si>
  <si>
    <t>《中华人民共和国职业病防治法》（2018年）第六十九条第四项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（四）建设项目的职业病防护设施设计不符合国家职业卫生标准和卫生要求，或者医疗机构放射性职业病危害严重的建设项目的防护设施设计未经卫生行政部门审查同意擅自施工的；</t>
  </si>
  <si>
    <t>建设单位未按照规定对职业病防护设施进行职业病危害控制效果评价的</t>
  </si>
  <si>
    <t>《中华人民共和国职业病防治法》（2018年）第六十九条第五项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（五）未按照规定对职业病防护设施进行职业病危害控制效果评价的；</t>
  </si>
  <si>
    <t>建设项目竣工投入生产和使用前，职业病防护设施未按照规定验收合格的</t>
  </si>
  <si>
    <t>《中华人民共和国职业病防治法》（2018年）第六十九条第六项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t>
  </si>
  <si>
    <t>工作场所职业病危害因素检测、评价结果没有存档、上报、公布的</t>
  </si>
  <si>
    <t>《中华人民共和国职业病防治法》（2018年）第七十条第一项 违反本法规定，有下列行为之一的，由卫生行政部门给予警告，责令限期改正；逾期不改正的，处十万元以下的罚款：
（一）工作场所职业病危害因素检测、评价结果没有存档、上报、公布的；</t>
  </si>
  <si>
    <t>未采取《中华人民共和国职业病防治法》（2018年）第二十条规定的职业病防治管理措施的</t>
  </si>
  <si>
    <t>《中华人民共和国职业病防治法》（2018年）第七十条第二项 违反本法规定，有下列行为之一的，由卫生行政部门给予警告，责令限期改正；逾期不改正的，处十万元以下的罚款：
（二）未采取本法第二十条规定的职业病防治管理措施的；</t>
  </si>
  <si>
    <t>未按照规定公布有关职业病防治的规章制度、操作规程、职业病危害事故应急救援措施的</t>
  </si>
  <si>
    <t>《中华人民共和国职业病防治法》（2018年）第七十条第三项 违反本法规定，有下列行为之一的，由卫生行政部门给予警告，责令限期改正；逾期不改正的，处十万元以下的罚款：
（三）未按照规定公布有关职业病防治的规章制度、操作规程、职业病危害事故应急救援措施的；</t>
  </si>
  <si>
    <t>未按照规定组织劳动者进行职业卫生培训，或者未对劳动者个人职业病防护采取指导、督促措施的</t>
  </si>
  <si>
    <t>《中华人民共和国职业病防治法》（2018年）第七十条第四项 违反本法规定，有下列行为之一的，由卫生行政部门给予警告，责令限期改正；逾期不改正的，处十万元以下的罚款：
（四）未按照规定组织劳动者进行职业卫生培训，或者未对劳动者个人职业病防护采取指导、督促措施的；</t>
  </si>
  <si>
    <t>国内首次使用或者首次进口与职业病危害有关的化学材料，未按照规定报送毒性鉴定资料以及经有关部门登记注册或者批准进口的文件的</t>
  </si>
  <si>
    <t>《中华人民共和国职业病防治法》（2018年）第七十条第五项 违反本法规定，有下列行为之一的，由卫生行政部门给予警告，责令限期改正；逾期不改正的，处十万元以下的罚款：
（五）国内首次使用或者首次进口与职业病危害有关的化学材料，未按照规定报送毒性鉴定资料以及经有关部门登记注册或者批准进口的文件的；</t>
  </si>
  <si>
    <t>未按照规定及时、如实向卫生行政部门申报产生职业病危害的项目的</t>
  </si>
  <si>
    <t>《中华人民共和国职业病防治法》（2018年）第七十一条第一项 用人单位违反本法规定，有下列行为之一的，由卫生行政部门责令限期改正，给予警告，可以并处五万元以上十万元以下的罚款：
（一）未按照规定及时、如实向卫生行政部门申报产生职业病危害的项目的；</t>
  </si>
  <si>
    <t>未实施由专人负责的职业病危害因素日常监测，或者监测系统不能正常监测的</t>
  </si>
  <si>
    <t>《中华人民共和国职业病防治法》（2018年）第七十一条第二项 用人单位违反本法规定，有下列行为之一的，由卫生行政部门责令限期改正，给予警告，可以并处五万元以上十万元以下的罚款：
（二）未实施由专人负责的职业病危害因素日常监测，或者监测系统不能正常监测的；</t>
  </si>
  <si>
    <t>订立或者变更劳动合同时，未告知劳动者职业病危害真实情况的</t>
  </si>
  <si>
    <t>《中华人民共和国职业病防治法》（2018年）第七十一条第三项 用人单位违反本法规定，有下列行为之一的，由卫生行政部门责令限期改正，给予警告，可以并处五万元以上十万元以下的罚款：
（三）订立或者变更劳动合同时，未告知劳动者职业病危害真实情况的；</t>
  </si>
  <si>
    <t>用人单位未按照规定组织职业健康检查、建立职业健康监护档案或者未将检查结果书面告知劳动者的</t>
  </si>
  <si>
    <t>《中华人民共和国职业病防治法》（2018年）第七十一条第四项 用人单位违反本法规定，有下列行为之一的，由卫生行政部门责令限期改正，给予警告，可以并处五万元以上十万元以下的罚款：
（四）未按照规定组织职业健康检查、建立职业健康监护档案或者未将检查结果书面告知劳动者的；</t>
  </si>
  <si>
    <t>用人单位未依照规定在劳动者离开用人单位时提供职业健康监护档案复印件的</t>
  </si>
  <si>
    <t>《中华人民共和国职业病防治法》（2018年）第七十一条第五项 用人单位违反本法规定，有下列行为之一的，由卫生行政部门责令限期改正，给予警告，可以并处五万元以上十万元以下的罚款：
（五）未依照本法规定在劳动者离开用人单位时提供职业健康监护档案复印件的。</t>
  </si>
  <si>
    <t>工作场所职业病危害因素的强度或者浓度超过国家职业卫生标准的</t>
  </si>
  <si>
    <t>《中华人民共和国职业病防治法》（2018年）第七十二条第一项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t>
  </si>
  <si>
    <t>用人单位未提供职业病防护设施和个人使用的职业病防护用品，或者提供的职业病防护设施和个人使用的职业病防护用品不符合国家职业卫生标准和卫生要求的</t>
  </si>
  <si>
    <t>《中华人民共和国职业病防治法》（2018年）第七十二条第二项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（二）未提供职业病防护设施和个人使用的职业病防护用品，或者提供的职业病防护设施和个人使用的职业病防护用品不符合国家职业卫生标准和卫生要求的；</t>
  </si>
  <si>
    <t>用人单位对职业病防护设备、应急救援设施和个人使用的职业病防护用品未按照规定进行维护、检修、检测，或者不能保持正常运行、使用状态的</t>
  </si>
  <si>
    <t>《中华人民共和国职业病防治法》（2018年）第七十二条第三项 用人单位违反本法规定，有下列行为之一的，由卫生行政部门给予警告，责令限期改正，逾期不改正的，处五万元以上二十万元以下的罚款；情节严重的，责令停止产生职业病害的作业，或者提请有关人民政府按照国务院规定的权限责令关闭：
（三）对职业病防护设备、应急救援设施和个人使用的职业病防用品未按照规定进行维护、检修、检测，或者不能保持正常运行、使用状态的；</t>
  </si>
  <si>
    <t>用人单位未按照规定对工作场所职业病危害因素进行检测、评价的</t>
  </si>
  <si>
    <t>《中华人民共和国职业病防治法》（2018年）第七十二条第四项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（四）未按照规定对工作场所职业病危害因素进行检测、评价的；</t>
  </si>
  <si>
    <t>工作场所职业病危害因素经治理仍然达不到国家职业卫生标准和卫生要求时，未停止存在职业病危害因素的作业的</t>
  </si>
  <si>
    <t>《中华人民共和国职业病防治法》（2018年）第七十二条第五项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</si>
  <si>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用人单位未按照规定安排职业病病人、疑似职业病病人进行诊治的</t>
  </si>
  <si>
    <t>《中华人民共和国职业病防治法》（2018年）第七十二条第六项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（六）未按照规定安排职业病病人、疑似职业病病人进行诊治的；</t>
  </si>
  <si>
    <t>用人单位发生或者可能发生急性职业病危害事故时，未立即采取应急救援和控制措施或者未按照规定及时报告的</t>
  </si>
  <si>
    <t>《中华人民共和国职业病防治法》（2018年）第七十二条第七项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（七）发生或者可能发生急性职业病危害事故时，未立即采取应急救援和控制措施或者未按照规定及时报告的；</t>
  </si>
  <si>
    <t>用人单位未按照规定在产生严重职业病危害的作业岗位醒目位置设置警示标识和中文警示说明的</t>
  </si>
  <si>
    <t>《中华人民共和国职业病防治法》（2018年）第七十二条第八项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（八）未按照规定在产生严重职业病危害的作业岗位醒目位置设置警示标识和中文警示说明的；</t>
  </si>
  <si>
    <t>用人单位拒绝职业卫生监督管理部门监督检查的</t>
  </si>
  <si>
    <t>《中华人民共和国职业病防治法》（2018年）第七十二条第九项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（九）拒绝职业卫生监督管理部门监督检查的；</t>
  </si>
  <si>
    <t>用人单位隐瞒、伪造、篡改、毁损职业健康监护档案、工作场所职业病危害因素检测评价结果等相关资料，或者拒不提供职业病诊断、鉴定所需资料的</t>
  </si>
  <si>
    <t>《中华人民共和国职业病防治法》（2018年）第七十二条第十项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（十）隐瞒、伪造、篡改、毁损职业健康监护档案、工作场所职业病危害因素检测评价结果等相关资料，或者拒不提供职业病诊断、鉴定所需资料的；</t>
  </si>
  <si>
    <t>用人单位未按照规定承担职业病诊断、鉴定费用和职业病病人的医疗、生活保障费用的</t>
  </si>
  <si>
    <t>《中华人民共和国职业病防治法》（2018年）第七十二条第十一项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（十一）未按照规定承担职业病诊断、鉴定费用和职业病病人的医疗、生活保障费用的。</t>
  </si>
  <si>
    <t>向用人单位提供可能产生职业病危害的设备、材料，未按照规定提供中文说明书或者设置警示标识和中文警示说明的</t>
  </si>
  <si>
    <t>《中华人民共和国职业病防治法》（2018年）第七十三条 向用人单位提供可能产生职业病危害的设备、材料，未按照规定提供中文说明书或者设置警示标识和中文警示说明的，由卫生行政部门责令限期改正，给予警告，并处五万元以上二十万元以下的罚款。</t>
  </si>
  <si>
    <t>用人单位和医疗卫生机构未按照规定报告职业病、疑似职业病的</t>
  </si>
  <si>
    <t>《中华人民共和国职业病防治法》（2018年）《职业健康检查管理办法》（2019年）《职业病诊断与鉴定管理办法》（2020年）</t>
  </si>
  <si>
    <t>《中华人民共和国职业病防治法》（2018年）第七十四条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《职业健康检查管理办法》（2019年）第二十六条 职业健康检查机构未按照规定报告疑似职业病的，由县级以上地方卫生健康主管部门依据《职业病防治法》第七十四条的规定进行处理。
《职业病诊断与鉴定管理办法》（2020年）第六十一条 用人单位未按照规定报告职业病、疑似职业病的，由县级以上地方卫生健康主管部门按照《职业病防治法》第七十四条规定进行处理。
《职业病诊断与鉴定管理办法》（2020年）第五十六条 职业病诊断机构未按照规定报告职业病、疑似职业病的，由县级以上地方卫生健康主管部门按照《职业病防治法》第七十四条规定进行处理。</t>
  </si>
  <si>
    <t>隐瞒技术、工艺、设备、材料所产生的职业病危害而采用的</t>
  </si>
  <si>
    <t>《中华人民共和国职业病防治法》（2018年）第七十五条第一项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t>
  </si>
  <si>
    <t>隐瞒本单位职业卫生真实情况的</t>
  </si>
  <si>
    <t>《中华人民共和国职业病防治法》（2018年）第七十五条第二项 违反本法规定，有下列情形之一的，由卫生行政部门责令限期治理，并处五万元以上三十万元以下的罚款；情节严重的，责令停止产生职业病危害的作业，或者提请有关人民政府按照国务院规定的权限责令关闭：
（二）隐瞒本单位职业卫生真实情况的；</t>
  </si>
  <si>
    <t>可能发生急性职业损伤的有毒、有害工作场所、放射工作场所或者放射性同位素的运输、贮存不符合本法第二十五条规定的</t>
  </si>
  <si>
    <t>《中华人民共和国职业病防治法》（2018年）第七十五条第三项 违反本法规定，有下列情形之一的，由卫生行政部门责令限期治理，并处五万元以上三十万元以下的罚款；情节严重的，责令停止产生职业病危害的作业，或者提请有关人民政府按照国务院规定的权限责令关闭：
（三）可能发生急性职业损伤的有毒、有害工作场所、放射工作场所或者放射性同位素的运输、贮存不符合本法第二十五条规定的；</t>
  </si>
  <si>
    <t>使用国家明令禁止使用的可能产生职业病危害的设备或者材料的</t>
  </si>
  <si>
    <t>《中华人民共和国职业病防治法》（2018年）第七十五条第四项 违反本法规定，有下列情形之一的，由卫生行政部门责令限期治理，并处五万元以上三十万元以下的罚款；情节严重的，责令停止产生职业病危害的作业，或者提请有关人民政府按照国务院规定的权限责令关闭：
（四）使用国家明令禁止使用的可能产生职业病危害的设备或者材料的；</t>
  </si>
  <si>
    <t>将产生职业病危害的作业转移给没有职业病防护条件的单位和个人，或者没有职业病防护条件的单位和个人接受产生职业病危害的作业的</t>
  </si>
  <si>
    <t>《中华人民共和国职业病防治法》（2018年）第七十五条第五项 违反本法规定，有下列情形之一的，由卫生行政部门责令限期治理，并处五万元以上三十万元以下的罚款；情节严重的，责令停止产生职业病危害的作业，或者提请有关人民政府按照国务院规定的权限责令关闭：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t>
  </si>
  <si>
    <t>擅自拆除、停止使用职业病防护设备或者应急救援设施的</t>
  </si>
  <si>
    <t>《中华人民共和国职业病防治法》（2018年）第七十五条第六项 违反本法规定，有下列情形之一的，由卫生行政部门责令限期治理，并处五万元以上三十万元以下的罚款；情节严重的，责令停止产生职业病危害的作业，或者提请有关人民政府按照国务院规定的权限责令关闭：
（六）擅自拆除、停止使用职业病防护设备或者应急救援设施的；</t>
  </si>
  <si>
    <t>安排未经职业健康检查的劳动者、有职业禁忌的劳动者、未成年工或者孕期、哺乳期女职工从事接触职业病危害的作业或者禁忌作业的</t>
  </si>
  <si>
    <t>《中华人民共和国职业病防治法》（2018年）第七十五条第七项 违反本法规定，有下列情形之一的，由卫生行政部门责令限期治理，并处五万元以上三十万元以下的罚款；情节严重的，责令停止产生职业病危害的作业，或者提请有关人民政府按照国务院规定的权限责令关闭：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t>
  </si>
  <si>
    <t>违章指挥和强令劳动者进行没有职业病防护措施的作业的</t>
  </si>
  <si>
    <t>《中华人民共和国职业病防治法》（2018年）第七十五条第八项 违反本法规定，有下列情形之一的，由卫生行政部门责令限期治理，并处五万元以上三十万元以下的罚款；情节严重的，责令停止产生职业病危害的作业，或者提请有关人民政府按照国务院规定的权限责令关闭：
（八）违章指挥和强令劳动者进行没有职业病防护措施的作业的。</t>
  </si>
  <si>
    <t>用人单位违反本法规定，已经对劳动者生命健康造成严重损害的</t>
  </si>
  <si>
    <t>《中华人民共和国职业病防治法》（2018年）第七十七条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</si>
  <si>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未取得职业卫生技术服务资质认可擅自从事职业卫生技术服务的</t>
  </si>
  <si>
    <t>《中华人民共和国职业病防治法》（2018年）第七十九条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</si>
  <si>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从事职业卫生技术服务的机构和承担职业病诊断的医疗卫生机构超出资质认可或者诊疗项目登记范围从事职业卫生技术服务或者职业病诊断的</t>
  </si>
  <si>
    <t>《中华人民共和国职业病防治法》（2018年）《职业病诊断与鉴定管理办法》（2020年）</t>
  </si>
  <si>
    <t>《中华人民共和国职业病防治法》（2018年）第八十条第一项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《职业病诊断与鉴定管理办法》（2020年）第五十五条第一项 职业病诊断机构有下列行为之一的，其作出的职业病诊断无效，由县级以上地方卫生健康主管部门按照《职业病防治法》的第八十条的规定进行处理：
（一）超出诊疗项目登记范围从事职业病诊断的；</t>
  </si>
  <si>
    <t>从事职业卫生技术服务的机构和承担职业病诊断的医疗卫生机构不按照《中华人民共和国职业病防治法》规定履行法定职责的</t>
  </si>
  <si>
    <t>《中华人民共和国职业病防治法》（2018年）第八十条第二项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（二）不按照本法规定履行法定职责的；
《职业病诊断与鉴定管理办法》（2020年）第五十五条第二项 职业病诊断机构有下列行为之一的，其作出的职业病诊断无效，由县级以上地方卫生健康主管部门按照《职业病防治法》的第八十条的规定进行处理：
（二）不按照《职业病防治法》规定履行法定职责的；</t>
  </si>
  <si>
    <t>从事职业卫生技术服务的机构和承担职业病诊断的医疗卫生机构出具虚假证明文件的</t>
  </si>
  <si>
    <t>《中华人民共和国职业病防治法》（2018年）第八十条第三项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（三）出具虚假证明文件的。
《职业病诊断与鉴定管理办法》（2020年）第五十五条第三项 职业病诊断机构有下列行为之一的，其作出的职业病诊断无效，由县级以上地方卫生健康主管部门按照《职业病防治法》的第八十条的规定进行处理：
（三）出具虚假证明文件的。</t>
  </si>
  <si>
    <t>职业病诊断鉴定委员会组成人员收受职业病诊断争议当事人的财物或者其他好处的</t>
  </si>
  <si>
    <t>《中华人民共和国职业病防治法》（2018年）第八十一条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</si>
  <si>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医疗卫生机构未按照规定备案开展职业病诊断的</t>
  </si>
  <si>
    <t>《职业病诊断与鉴定管理办法》（2020年）</t>
  </si>
  <si>
    <t>《职业病诊断与鉴定管理办法》（2020年）第五十四条 医疗卫生机构未按照规定备案开展职业病诊断的，由县级以上地方卫生健康主管部门责令改正，给予警告，可以并处三万元以下罚款。</t>
  </si>
  <si>
    <t>职业病诊断机构未建立职业病诊断管理制度的</t>
  </si>
  <si>
    <t>《职业病诊断与鉴定管理办法》（2020年）第五十七条第一项 职业病诊断机构违反本办法规定，有下列情形之一的，由县级以上地方卫生健康主管部门责令限期改正；逾期不改的，给予警告，并可以根据情节轻重处以三万元以下罚款：
（一）未建立职业病诊断管理制度的；</t>
  </si>
  <si>
    <t>职业病诊断机构不按照规定向劳动者公开职业病诊断程序的</t>
  </si>
  <si>
    <t>《职业病诊断与鉴定管理办法》（2020年）第五十七条第二项 职业病诊断机构违反本办法规定，有下列情形之一的，由县级以上地方卫生健康主管部门责令限期改正；逾期不改的，给予警告，并可以根据情节轻重处以三万元以下罚款：
（二）未按照规定向劳动者公开职业病诊断程序和诊断项目范围的；</t>
  </si>
  <si>
    <t>职业病诊断机构泄露劳动者涉及个人隐私的有关信息、资料的</t>
  </si>
  <si>
    <t>《职业病诊断与鉴定管理办法》（2020年）第五十七条第三项 职业病诊断机构违反本办法规定，有下列情形之一的，由县级以上地方卫生健康主管部门责令限期改正；逾期不改的，给予警告，并可以根据情节轻重处以三万元以下罚款：
（三）泄露劳动者涉及个人隐私的有关信息、资料的；</t>
  </si>
  <si>
    <t>职业病诊断机构未按照规定参加质量控制评估，或者质量控制评估不合格且未按要求整改的</t>
  </si>
  <si>
    <t>《职业病诊断与鉴定管理办法》（2020年）第五十七条第四项 职业病诊断机构违反本办法规定，有下列情形之一的，由县级以上地方卫生健康主管部门责令限期改正；逾期不改的，给予警告，并可以根据情节轻重处以三万元以下罚款：
（四）未按照规定参加质量控制评估，或者质量控制评估不合格且未按要求整改的；</t>
  </si>
  <si>
    <t>职业病诊断机构拒不配合卫生健康主管部门监督检查的</t>
  </si>
  <si>
    <t>《职业病诊断与鉴定管理办法》（2020年）第五十七条第五项 职业病诊断机构违反本办法规定，有下列情形之一的，由县级以上地方卫生健康主管部门责令限期改正；逾期不改的，给予警告，并可以根据情节轻重处以三万元以下罚款：
（五）拒不配合卫生健康主管部门监督检查的。</t>
  </si>
  <si>
    <t>职业健康检查机构未按规定备案开展职业健康检查的</t>
  </si>
  <si>
    <t>《职业健康检查管理办法》（2019年）</t>
  </si>
  <si>
    <t>《职业健康检查管理办法》（2019年）第二十五条第一项  职业健康检查机构有下列行为之一的，由县级以上地方卫生健康主管部门责令改正，给予警告，可以并处3万元以下罚款：
（一）未按规定备案开展职业健康检查的；</t>
  </si>
  <si>
    <t>职业健康检查机构未按规定告知疑似职业病的</t>
  </si>
  <si>
    <t>《职业健康检查管理办法》（2019年）第二十五条第二项  职业健康检查机构有下列行为之一的，由县级以上地方卫生健康主管部门责令改正，给予警告，可以并处3万元以下罚款：
（二）未按规定告知疑似职业病的；</t>
  </si>
  <si>
    <t>职业健康检查机构出具虚假证明文件的</t>
  </si>
  <si>
    <t>《职业健康检查管理办法》（2019年）第二十五条第三项  职业健康检查机构有下列行为之一的，由县级以上地方卫生健康主管部门责令改正，给予警告，可以并处3万元以下罚款：
（三）出具虚假证明文件的。</t>
  </si>
  <si>
    <t>职业健康检查机构未指定主检医师或者指定的主检医师未取得职业病诊断资格的</t>
  </si>
  <si>
    <t>《职业健康检查管理办法》（2019年）第二十七条第一项 职业健康检查机构有下列行为之一的，由县级以上地方卫生健康主管部门给予警告，责令限期改正；逾期不改的，处以三万元以下罚款：
（一）未指定主检医师或者指定的主检医师未取得职业病诊断资格的；</t>
  </si>
  <si>
    <t>职业健康检查机构未建立职业健康检查档案的</t>
  </si>
  <si>
    <t>《职业健康检查管理办法》（2019年）第二十七条第二项  职业健康检查机构有下列行为之一的，由县级以上地方卫生健康主管部门给予警告，责令限期改正；逾期不改的，处以三万元以下罚款：
（二）未按要求建立职业健康检查档案的；</t>
  </si>
  <si>
    <t>职业健康检查机构未履行职业健康检查信息报告义务的</t>
  </si>
  <si>
    <t>《职业健康检查管理办法》（2019年）第二十七条第三项 职业健康检查机构有下列行为之一的，由县级以上地方卫生健康主管部门给予警告，责令限期改正；逾期不改的，处以三万元以下罚款：
（三）未履行职业健康检查信息报告义务的；</t>
  </si>
  <si>
    <t>职业健康检查机构未按照相关职业健康监护技术规范规定开展工作的</t>
  </si>
  <si>
    <t>《职业健康检查管理办法》（2019年）第二十七条第四项  职业健康检查机构有下列行为之一的，由县级以上地方卫生健康主管部门给予警告，责令限期改正；逾期不改的，处以三万元以下罚款：
（四）未按照相关职业健康监护技术规范规定开展工作的；</t>
  </si>
  <si>
    <t>职业健康检查机构违反《职业健康检查管理办法》其他有关规定的</t>
  </si>
  <si>
    <t>《职业健康检查管理办法》（2019年）第二十七条第五项  职业健康检查机构有下列行为之一的，由县级以上地方卫生健康主管部门给予警告，责令限期改正；逾期不改的，处以三万元以下罚款：
（五）违反本办法其他有关规定的。</t>
  </si>
  <si>
    <t>职业健康检查机构未按规定参加实验室比对或者职业健康检查质量考核工作，或者参加质量考核不合格未按要求整改仍开展职业健康检查工作的</t>
  </si>
  <si>
    <t>《职业健康检查管理办法》（2019年）第二十八条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</si>
  <si>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职业卫生技术服务机构涂改、倒卖、出租、出借职业卫生技术服务机构资质证书，或者以其他形式非法转让职业卫生技术服务机构资质证书</t>
  </si>
  <si>
    <t>《职业卫生技术服务机构管理办法》（2021年）</t>
  </si>
  <si>
    <t>《职业卫生技术服务机构管理办法》（2021年）第四十三条第一项 职业卫生技术服务机构有下列行为之一的，由县级以上地方卫生健康主管部门责令改正，给予警告，并处一万元以上三万元以下罚款；构成犯罪的，依法追究刑事责任：
(一)涂改、倒卖、出租、出借职业卫生技术服务机构资质证书，或者以其他形式非法转让职业卫生技术服务机构资质证书的；</t>
  </si>
  <si>
    <t>职业卫生技术服务机构未按规定向技术服务所在地卫生健康主管部门报送职业卫生技术服务相关信息</t>
  </si>
  <si>
    <t>《职业卫生技术服务机构管理办法》（2021年）第四十三条第二项 职业卫生技术服务机构有下列行为之一的，由县级以上地方卫生健康主管部门责令改正，给予警告，并处一万元以上三万元以下罚款；构成犯罪的，依法追究刑事责任：
(二)未按规定向技术服务所在地卫生健康主管部门报送职业卫生技术服务相关信息的；</t>
  </si>
  <si>
    <t>职业卫生技术服务机构未按规定在网上公开职业卫生技术报告相关信息</t>
  </si>
  <si>
    <t>《职业卫生技术服务机构管理办法》（2021年）第四十三条第三项 职业卫生技术服务机构有下列行为之一的，由县级以上地方卫生健康主管部门责令改正，给予警告，并处一万元以上三万元以下罚款；构成犯罪的，依法追究刑事责任：
(三)未按规定在网上公开职业卫生技术报告相关信息的；</t>
  </si>
  <si>
    <t>职业卫生技术服务机构违反《职业卫生技术服务机构管理办法》规定其他行为的</t>
  </si>
  <si>
    <t>《职业卫生技术服务机构管理办法》（2021年）第四十三条第四项 职业卫生技术服务机构有下列行为之一的，由县级以上地方卫生健康主管部门责令改正，给予警告，并处一万元以上三万元以下罚款；构成犯罪的，依法追究刑事责任：
(四)其他违反本办法规定的行为。</t>
  </si>
  <si>
    <t>职业卫生技术服务机构未按标准规范开展职业卫生技术服务，或者擅自更改、简化服务程序和相关内容</t>
  </si>
  <si>
    <t>《职业卫生技术服务机构管理办法》（2021年）第四十四条第一项 职业卫生技术服务机构有下列情形之一的，由县级以上地方卫生健康主管部门责令改正，给予警告，可以并处三万元以下罚款：
(一)未按标准规范开展职业卫生技术服务，或者擅自更改、简化服务程序和相关内容；</t>
  </si>
  <si>
    <t>职业卫生技术服务机构未按规定实施委托检测</t>
  </si>
  <si>
    <t>《职业卫生技术服务机构管理办法》（2021年）第四十四条第二项 职业卫生技术服务机构有下列情形之一的，由县级以上地方卫生健康主管部门责令改正，给予警告，可以并处三万元以下罚款：
(二)未按规定实施委托检测；</t>
  </si>
  <si>
    <t>职业卫生技术服务机构转包职业卫生技术服务项目</t>
  </si>
  <si>
    <t>《职业卫生技术服务机构管理办法》（2021年）第四十四条第三项 职业卫生技术服务机构有下列情形之一的，由县级以上地方卫生健康主管部门责令改正，给予警告，可以并处三万元以下罚款：
(三)转包职业卫生技术服务项目的；</t>
  </si>
  <si>
    <t>职业卫生技术服务机构未按规定以书面形式与用人单位明确技术服务内容、范围以及双方责任</t>
  </si>
  <si>
    <t>《职业卫生技术服务机构管理办法》（2021年）第四十四条第四项 职业卫生技术服务机构有下列情形之一的，由县级以上地方卫生健康主管部门责令改正，给予警告，可以并处三万元以下罚款：
(四)未按规定以书面形式与用人单位明确技术服务内容、范围以及双方责任；</t>
  </si>
  <si>
    <t>职业卫生技术服务机构使用非本机构专业技术人员从事职业卫生技术服务活动</t>
  </si>
  <si>
    <t>《职业卫生技术服务机构管理办法》（2021年）第四十四条第五项 职业卫生技术服务机构有下列情形之一的，由县级以上地方卫生健康主管部门责令改正，给予警告，可以并处三万元以下罚款：
(五)使用非本机构专业技术人员从事职业卫生技术服务活动；</t>
  </si>
  <si>
    <t>职业卫生技术服务机构安排未达到技术评审考核评估要求的专业技术人员参与职业卫生技术服务</t>
  </si>
  <si>
    <t>《职业卫生技术服务机构管理办法》（2021年）第四十四条第六项 职业卫生技术服务机构有下列情形之一的，由县级以上地方卫生健康主管部门责令改正，给予警告，可以并处三万元以下罚款：
(六)安排未达到技术评审考核评估要求的专业技术人员参与职业卫生技术服务。</t>
  </si>
  <si>
    <t>职业卫生技术服务机构专业技术人员在职业卫生技术报告或者有关原始记录上代替他人签字</t>
  </si>
  <si>
    <t>《职业卫生技术服务机构管理办法》（2021年）第四十五条第一项 职业卫生技术服务机构专业技术人员有下列情形之一的，由县级以上地方卫生健康主管部门责令改正，给予警告，并处一万元以下罚款：
(一)在职业卫生技术报告或者有关原始记录上代替他人签字；</t>
  </si>
  <si>
    <t>职业卫生技术服务机构专业技术人员未参与相应职业卫生技术服务事项而在技术报告或者有关原始记录上签字</t>
  </si>
  <si>
    <t>《职业卫生技术服务机构管理办法》（2021年）第四十五条第二项 职业卫生技术服务机构专业技术人员有下列情形之一的，由县级以上地方卫生健康主管部门责令改正，给予警告，并处一万元以下罚款：
(二)未参与相应职业卫生技术服务事项而在技术报告或者有关原始记录上签字；</t>
  </si>
  <si>
    <t>职业卫生技术服务机构专业技术人员其他违反本办法规定的行为</t>
  </si>
  <si>
    <t>《职业卫生技术服务机构管理办法》（2021年）第四十五条第三项 职业卫生技术服务机构专业技术人员有下列情形之一的，由县级以上地方卫生健康主管部门责令改正，给予警告，并处一万元以下罚款：
(三)其他违反本办法规定的行为。</t>
  </si>
  <si>
    <t>公共场所卫生</t>
  </si>
  <si>
    <t>公共场所经营者未依法取得卫生许可证擅自营业的</t>
  </si>
  <si>
    <t>《公共场所卫生管理条例》（2016年）、《公共场所卫生管理条例实施细则》（2017年）</t>
  </si>
  <si>
    <t>《公共场所卫生管理条例》（2016年）第十四条第四项 凡有下列行为之一的单位或者个人，卫生防疫机构可以根据情节轻重，给予警告、罚款、停业整顿、吊销“卫生许可证”的行政处罚：
(四)未取得“卫生许可证”，擅自营业的。 
《公共场所卫生管理条例实施细则》（2017年）第三十五条   对未依法取得公共场所卫生许可证擅自营业的，由县级以上地方人民政府卫生计生行政部门责令限期改正，给予警告，并处以五百元以上五千元以下罚款；有下列情形之一的，处以五千元以上三万元以下罚款：
(一) 擅自营业曾受过卫生计生行政部门处罚的；
(二) 擅自营业时间在三个月以上的；
(三) 以涂改、转让、倒卖、伪造的卫生许可证擅自营业的。</t>
  </si>
  <si>
    <t>公共场所经营者未按照规定对公共场所的空气、微小气候、水质、采光、照明、噪声、顾客用品用具等进行卫生检测的</t>
  </si>
  <si>
    <t>《公共场所卫生管理条例》（2016年）第十四条第一项 凡有下列行为之一的单位或者个人，卫生防疫机构可以根据情节轻重，给予警告、罚款、停业整顿、吊销“卫生许可证”的行政处罚：
(一)卫生质量不符合国家卫生标准和要求，而继续营业的；
《公共场所卫生管理条例实施细则》（2017年）第三十六条第一项 公共场所经营者有下列情形之一的， 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                                
(一)未按照规定对公共场所空气、微小气候、水质、采光、照明、噪声、顾客用品用具等进行卫生检测的；</t>
  </si>
  <si>
    <t>公共场所未按照规定对顾客用品用具进行清洗、消毒、保洁，或者重复使用一次性用品用具的</t>
  </si>
  <si>
    <t>《公共场所卫生管理条例实施细则》（2017年）第三十六条第二项 公共场所经营者有下列情形之一的， 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(二)未按照规定对顾客用品用具进行清洗、消毒、保洁，或者重复使用一次性用品用具的。</t>
  </si>
  <si>
    <t>未按照规定建立卫生管理制度、设立卫生管理部门或者配备专(兼) 职卫生管理人员，或者未建立卫生管理档案的</t>
  </si>
  <si>
    <t>《公共场所卫生管理条例实施细则》（2017年）第三十七条第一项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(一)未按照规定建立卫生管理制度、设立卫生管理部门或者配备专(兼) 职卫生管理人员，或者未建立卫生管理档案的；</t>
  </si>
  <si>
    <t>未按照规定组织从业人员进行相关卫生法律知识和公共场所卫生知识培训，或者安排未经相关卫生法律知识和公共场所卫生知识培训考核的从业人员上岗的</t>
  </si>
  <si>
    <t>《公共场所卫生管理条例实施细则》（2017年）第三十七条第二项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(二)未按照规定组织从业人员进行相关卫生法律知识和公共场所卫生知识培训，或者安排未经相关卫生法律知识和公共场所卫生知识培训考核的从业人员上岗的；</t>
  </si>
  <si>
    <t>未按照规定设置与其经营规模、项目相适应的清洗、消毒、保洁、盥洗等设施设备和公共卫生间，或者擅自停止使用、拆除上述设施设备，或者挪作他用的</t>
  </si>
  <si>
    <t>《公共场所卫生管理条例实施细则》（2017年）第三十七条第三项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(三)未按照规定设置与其经营规模、项目相适应的清洗、消毒、保洁、盥洗等设施设备和公共卫生间，或者擅自停止使用、拆除上述设施设备，或者挪作他用的；</t>
  </si>
  <si>
    <t>未按照规定配备预防控制鼠、蚊、蝇、蟑螂和其他病媒生物的设施设备以及废弃物存放专用设施设备，或者擅自停止使用、拆除预防控制鼠、蚊、蝇、蟑螂和其他病媒生物的设施设备以及废弃物存放专用设施设备的</t>
  </si>
  <si>
    <t>《公共场所卫生管理条例实施细则》（2017年）第三十七条第四项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四)未按照规定配备预防控制鼠、蚊、蝇、蟑螂和其他病媒生物的设施设备以及废弃物存放专用设施设备，或者擅自停止使用、拆除预防控制鼠、蚊、蝇、蟑螂和其他病媒生物的设施设备以及废弃物存放专用设施设备的；</t>
  </si>
  <si>
    <t>未按照规定索取公共卫生用品检验合格证明和其他相关资料的</t>
  </si>
  <si>
    <t>《公共场所卫生管理条例实施细则》（2017年）第三十七条第五项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(五)未按照规定索取公共卫生用品检验合格证明和其他相关资料的；</t>
  </si>
  <si>
    <t>公共场所集中空调通风系统未经卫生检测或者评价不合格而投入使用的</t>
  </si>
  <si>
    <t>《公共场所卫生管理条例实施细则》（2017年）第三十七条第七项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(七)公共场所集中空调通风系统未经卫生检测或者评价不合格而投入使用的；</t>
  </si>
  <si>
    <t>未按照规定公示公共场所卫生许可证、卫生检测结果和卫生信誉度等级的</t>
  </si>
  <si>
    <t>《公共场所卫生管理条例实施细则》（2017年）第三十七条第八项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(八)未按照规定公示公共场所卫生许可证、卫生检测结果和卫生信誉度等级的。</t>
  </si>
  <si>
    <t>公共场所经营者安排未获得有效健康合格证明的从业人员从事直接为顾客服务工作的</t>
  </si>
  <si>
    <t>《公共场所卫生管理条例》（2016年）第十四条第二项 凡有下列行为之一的单位或者个人，卫生防疫机构可以根据情节轻重， 给予警告、罚款、停业整顿、吊销“卫生许可证”的行政处罚：
(二)未获得“健康合格证”，而从事直接为顾客服务的；
《公共场所卫生管理条例实施细则》（2017年）第三十八条 公共场所经营者安排未获得有效健康合格证明的从业人员从事直接为顾客服务工作的，由县级以上地方人民政府卫生计生行政部门责令限期改正，给予警告，并处以五百元以上五千元以下罚款；逾期不改的，处以五千元以上一万五千元以下罚款。</t>
  </si>
  <si>
    <t>公共场所经营者对发生的危害健康事故未立即采取处置措施，导致危害扩大，或者隐瞒、缓报、谎报的</t>
  </si>
  <si>
    <t>《公共场所卫生管理条例实施细则》（2017年）第三十九条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</si>
  <si>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公共场所经营者未查验服务人员的健康合格证明或者允许未取得健康合格证明的人员从事服务工作的</t>
  </si>
  <si>
    <t>《艾滋病防治条例》（2019年）</t>
  </si>
  <si>
    <t>《艾滋病防治条例》（2019年）第六十一条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</si>
  <si>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未组织直接为顾客服务的人员每半年进行一次艾滋病检测，或者安排未取得艾滋病检测健康合格证明的人员直接为顾客服务的</t>
  </si>
  <si>
    <t>《云南省艾滋病防治条例》（2021年）第五十六条第二项 经营性公共场所的经营者有下列情形之一的，由县级以上卫生健康行政主管部门责令限期改正，给予警告，可以并处500元以上5000元以下罚款；逾期不改正的，责令停业整顿；情节严重的，由原发证部门依法吊销其营业许可证件：
（二）未组织直接为顾客服务的人员每半年进行一次艾滋病检测，或者安排未取得艾滋病检测健康合格证明的人员直接为顾客服务的。</t>
  </si>
  <si>
    <t>省人民政府确定的公共场所的经营者未在公共场所内放置安全套或者设置安全套发售设施的</t>
  </si>
  <si>
    <t>《艾滋病防治条例》（2019年）、《云南省艾滋病防治条例》（2021年）</t>
  </si>
  <si>
    <t>《艾滋病防治条例》（2019年）第六十一条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 由县级以上人民政府卫生主管部门责令限期改正，给予警告，可以并处500元以上5000元以下的罚款；逾期不改正的，责令停业整顿；情节严重的，由原发证部门依法吊销其执业许可证件。
《云南省艾滋病防治条例》（2021年）第五十六条第一项 经营性公共场所的经营者有下列情形之一的，由县级以上卫生健康行政主管部门责令限期改正，给予警告，可以并处500元以上5000元以下罚款；逾期不改正的，责令停业整顿；情节严重的，由原发证部门依法吊销其营业许可证件：
（一）未在营业场所醒目位置摆放安全套或设置安全套发售设施的；</t>
  </si>
  <si>
    <t>生活饮用水卫生</t>
  </si>
  <si>
    <t>集中式供水单位安排未取得体检合格证的人员从事直接供、管水工作或安排患有有碍饮用水卫生疾病的或病原携带者从事直接供、管水工作的</t>
  </si>
  <si>
    <t>《生活饮用水卫生监督管理办法》（2016年）</t>
  </si>
  <si>
    <t>《生活饮用水卫生监督管理办法》（2016年）第二十五条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</si>
  <si>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在饮用水水源保护区修建危害水源水质卫生的设施或进行有碍水源水质卫生的作业的</t>
  </si>
  <si>
    <t>《生活饮用水卫生监督管理办法》（2016年）第二十六条第一项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t>
  </si>
  <si>
    <t>新建、改建、扩建的饮用水供水项目未经卫生行政部门参加选址、设计审查和竣工验收而擅自供水的</t>
  </si>
  <si>
    <t>《生活饮用水卫生监督管理办法》（2016年）第二十六条第二项 违反本办法规定，有下列情形之一的，县级以上地方人民政府卫生计生主管部门应当责令限期改进，并可处以20元以上5000元以下的罚款：               
(二)新建、改建、扩建的饮用水供水项目未经卫生计生主管部门参加选址、设计审查和竣工验收而擅自供水的；</t>
  </si>
  <si>
    <t>供水单位未取得卫生许可证而擅自供水的</t>
  </si>
  <si>
    <t>《中华人民共和国传染病防治法》（2013年）、《生活饮用水卫生监督管理办法》（2016年）</t>
  </si>
  <si>
    <t>《生活饮用水卫生监督管理办法》（2016年）第二十六条第三项 违反本办法规定，有下列情形之一的，县级以上地方人民政府卫生计生主管部门应当责令限期改进，并可处以20元以上5000元以下的罚款：               
(三)供水单位未取得卫生许可证而擅自供水的；</t>
  </si>
  <si>
    <t>供水单位供应的饮用水不符合国家规定的生活饮用水卫生标准的</t>
  </si>
  <si>
    <t>《生活饮用水卫生监督管理办法》（2016年）第二十六条第四项 违反本办法规定，有下列情形之一的，县级以上地方人民政府卫生计生主管部门应当责令限期改进，并可处以20元以上5000元以下的罚款：               
(四)供水单位供应的饮用水不符合国家规定的生活饮用水卫生标准的。</t>
  </si>
  <si>
    <t>饮用水供水单位供应的饮用水不符合国家卫生标准和卫生规范，导致或者可能导致传染病传播、流行的</t>
  </si>
  <si>
    <t>《中华人民共和国传染病防治法》（2013年）第七十三条第一项 违反本法规定，有下列情形之一，导致或者可能导致传染病传播、流行的， 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t>
  </si>
  <si>
    <t>涉及饮用水卫生安全的产品不符合国家卫生标准和卫生规范的</t>
  </si>
  <si>
    <t>《中华人民共和国传染病防治法》（2013年）第七十三条第二项 违反本法规定，有下列情形之一，导致或者可能导致传染病传播、流行的， 由县级以上人民政府卫生行政部门责令限期改正，没收违法所得，可以并处五万元以下的罚款；已取得许可证的，原发证部门可以依法暂扣或者吊销许可证；构成犯罪的，依法追究刑事责任：              
(二)项涉及饮用水卫生安全的产品不符合国家卫生标准和卫生规范的；</t>
  </si>
  <si>
    <t>生产或者销售无卫生许可批准文件的涉及饮用水卫生安全的产品的</t>
  </si>
  <si>
    <t>《中华人民共和国行政处罚法》（2021年）、《生活饮用水卫生监督管理办法》（2016年）</t>
  </si>
  <si>
    <t>《中华人民共和国行政处罚法》（2021年）第二十八条  当事人有违法所得的，除依法应当退赔的外，应当予以没收。违法所得是指实施违法行为所取得的款项。法律、行政法规、部门规章对违法所得的计算另有规定的，从其规定。
《生活饮用水卫生监督管理办法》（2016年）第二十七条 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t>
  </si>
  <si>
    <t>学校卫生</t>
  </si>
  <si>
    <t>供学生使用的文具、娱乐器具、保健用品，不符合国家有关卫生标准的</t>
  </si>
  <si>
    <t>《学校卫生工作条例》（1990年）</t>
  </si>
  <si>
    <t>《学校卫生工作条例》（1990年）第三十五条 违反本条例第二十七条规定的， 由卫生行政部门对直接责任单位或者个人给予警告。情节严重的，可以会同工商行政部门没收其不符合国家有关卫生标准的物品，并处以非法所得两倍以下的罚款。</t>
  </si>
  <si>
    <t>拒绝或者妨碍学校卫生监督员依照《学校卫生工作条例》实施卫生监督的</t>
  </si>
  <si>
    <t>《学校卫生工作条例》（1990年）第三十六条 拒绝或者妨碍学校卫生监督员依照本条例实施卫生监督的，由卫生行政部门对直接责任单位或者个人给予警告。情节严重的，可以建议教育行政部门给予行政处分或者处以二百元以下的罚款。</t>
  </si>
  <si>
    <t>食品安全</t>
  </si>
  <si>
    <t>餐具、饮具集中消毒服务单位违反《中华人民共和国食品安全法》规定用水，使用洗涤剂、消毒剂，或者出厂的餐具、饮具未按规定检验合格并随附消毒合格证明，或者未按规定在独立包装上标注相关内容的</t>
  </si>
  <si>
    <t>《中华人民共和国食品安全法》（2021年）、《中华人民共和国食品安全法实施条例》(2019年)</t>
  </si>
  <si>
    <t>《中华人民共和国食品安全法》(2021年)第一百二十六条第二款 违反本法规定，有下列情形之一的，由县级以上人民政府食品安全监督管理部门责令改正，给予警告；拒不改正的，处五千元以上五万元以下罚款；情节严重的，责令停产停业，直至吊销许可证：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《中华人民共和国食品安全法实施条例》（2019年）第六十七条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 造成食源性疾病并出现死亡病例，或者造成30人以上 食源性疾病但未出现死亡病例；
(三)故意提供虚假信息或者隐瞒真实情况；
(四)拒绝、逃避监督检查；
(五)因违反食品安全法律、法规受到行政处罚后 1年内又实施同一性质的食品安全违法行为，或者因违反食品安全法律、法规受到刑事处罚后又实施食品安全违法行为；
(六) 其他情节严重的情形。
对情节严重的违法行为处以罚款时，应当从重从严。</t>
  </si>
  <si>
    <t>未按照规定建立并遵守出厂检验记录制度的</t>
  </si>
  <si>
    <t>《中华人民共和国食品安全法》(2021年)、《中华人民共和国食品安全法实施条例》(2019年)</t>
  </si>
  <si>
    <t>《中华人民共和国食品安全法实施条例》（2019年）第七十一条 餐具饮具集中消毒服务单位未按照规定建立并遵守出厂检验记录制度的，由县级以上人民政府卫生行政部门依照食品安全法第一百二十六条第一款、本条例第七十五条的规定给予处罚。
《中华人民共和国食品安全法》（2021年）第一百二十六条第一款 违反本法规定，有下列情形之一的，由县级以上人民政府食品安全监督管理部门责令改正，给予警告；拒不改正的，处五千元以上五万元以下罚款；情节严重的，责令停产停业，直至吊销许可证。 
《中华人民共和国食品安全法实施条例》（2019年）第七十五条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t>
  </si>
  <si>
    <t>拒绝、阻挠、干涉卫生健康行政部门及其工作人员依法开展监督检查的</t>
  </si>
  <si>
    <t>《中华人民共和国食品安全法》（2021年）第一百三十三条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</si>
  <si>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托幼机构</t>
  </si>
  <si>
    <t xml:space="preserve">《云南省人口与计划生育条例》（2022年）第三十条第一项款 托育机构违反托育服务相关标准和规范的，由县级以上卫生健康行政主管部门责令改正，给予警告;拒不改正的，处5000元以上5万元以下罚款;情节严重的，责令停止托育服务，并处5万元以上10万元以下罚款。 </t>
  </si>
  <si>
    <t>对医师的监管</t>
  </si>
  <si>
    <t>行政强制</t>
  </si>
  <si>
    <t>对以不正当手段取得乡村医生执业证书的行政强制</t>
  </si>
  <si>
    <t>《乡村医生从业管理条例》（国务院令第386号）</t>
  </si>
  <si>
    <t>《乡村医生从业管理条例》第四十一条　以不正当手段取得乡村医生执业证书的，由发证部门收缴乡村医生执业证书；造成患者人身损害的，依法承担民事赔偿责任；构成犯罪的，依法追究刑事责任。</t>
  </si>
  <si>
    <t>1.立案阶段责任：对在卫生监督管理中发现的、医疗卫生机构和疾病预防机构监测报告的、社会举报的、上级机关交办的、下级机关报请的、有关部门移送等符合立案法定条件的案件，实施强制措施前制作立案审批表报局分管领导批准。
2.调查取证责任：调查取证，必须有两名以上执法人员参加，出示执法证件，依法收集制作相关证据。
3.告知阶段责任：通知当事人到场，当场告知当事人采取行政强制措施的理由、依据以及当事人依法享有的权利、救济途径等，听取当事人的陈述和申辩，制作现场笔录。现场笔录由当事人和行政执法人员签名或者盖章，当事人拒绝的，在笔录中予以注明；当事人不到场的，邀请见证人到场，由见证人和行政执法人员在现场笔录上签名或者盖章；
4.实施强制措施阶段责任：当场交付查封、扣押决定书和清单，查封、扣押限于涉案的场所、设施或者财物。开据扣押物品收据，加贴封条；需要委托第三人保管的，制作并送达委托保管书。
5.事后阶段责任：开展后续监督检查，及时作出解除查封、扣押决定。
6.其他法律法规规章文件规定应履行的责任。</t>
  </si>
  <si>
    <t>因不履行或不正确履行行政职责，有下列情形的，行政机关及相关工作人员应承担相应责任：
1.对应当予以实施行政强制措施的违法行为不予执行的的；
2.没有法律和事实依据实施行政措施的；
3.非法改变行政强制对象、条件、方式的；
4.违反法定程序实施行政强制的；
5.扩大查封、扣押、冻结范围的；
6.在查封、扣押法定期间不作出处理决定或者未依法及时解除查封、扣押的；
7.行政机关及其工作人员利用行政强制权为单位或者个人谋取利益的；
8.因不当实施行政强制，侵害当事人、公民、法人或者其他组织合法权益的。
9.在实施行政强制过程中发生腐败行为的；
10.在实施行政强制时玩忽职守、滥用职权的；
11.其他违反法律法规规章文件规定的行为。</t>
  </si>
  <si>
    <t>法律：《中华人民共和国行政强制法》第六十一条、 第六十二条、 第六十三条和第六十四条；
其他责任详见“共性责任”部分。</t>
  </si>
  <si>
    <t>公民、法人或者其他组织认为具体行政行为侵犯其合法权益的，可以自知道该具体行政行为之日起六十日内向陇川县人民政府提出行政复议；或应当自知道或应当知道作出行政行为之日起六个月内依法向陇川县人民法院提起行政诉讼。</t>
  </si>
  <si>
    <t>对未经注册在村医疗卫生机构从事医疗活动的行政强制</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</si>
  <si>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</si>
  <si>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对未经批准擅自开办医疗机构行医或者非医师行医的行政强制</t>
  </si>
  <si>
    <t>《中华人民共和国医师法》（本法自2022年3月1日起施行）</t>
  </si>
  <si>
    <t>《中华人民共和国医师法》第五十九条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《中华人民共和国中医药法》第五十六条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</si>
  <si>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对饮用水供水单位和涉及饮用水卫生安全产品的监管</t>
  </si>
  <si>
    <t>对传染病病原体污染的公共饮用水水源及相关物品的行政强制</t>
  </si>
  <si>
    <t>《传染病防治法》第五十五条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</si>
  <si>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对采供血机构的监管</t>
  </si>
  <si>
    <t>对涂改、伪造、转让《供血浆证》的行政强制</t>
  </si>
  <si>
    <t>《血液制品管理条例》（中华人民共和国国务院令第666号）</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</si>
  <si>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</si>
  <si>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对未取得省、自治区、直辖市人民政府卫生行政部门核发的《单采血浆许可证》、非法从事组织、采集、供应、倒卖原料血浆活动的行政强制</t>
  </si>
  <si>
    <t>《血液制品管理条例》第三十四条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于5倍以上10倍以下的罚款，没有违法所得的，并处以5万元以上10万元以下的罚款；造成经血液传播的疾病传播、人身伤害等危害的，构成犯罪的，依法追究刑事责任。</t>
  </si>
  <si>
    <t>对非法采集血液的；血站、医疗机构出售无偿献血的血液的；非法组织他人出卖血液的行政强制</t>
  </si>
  <si>
    <t>《献血法》（中华人民共和国主席令第93号）</t>
  </si>
  <si>
    <t>《献血法》第十八条  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t>
  </si>
  <si>
    <t>对麻醉药品和第一类精神药品的监管</t>
  </si>
  <si>
    <t>对医疗机构麻醉药品和精神药品管理有证据可能流入非法渠道的行政强制</t>
  </si>
  <si>
    <t>《麻醉药品和精神药品管理条例》第六十条第二、三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t>
  </si>
  <si>
    <t>对人感染病原微生物实验运输活动监管</t>
  </si>
  <si>
    <t>对在医疗机构及其执行职务的医务人员发现由于实验室感染而引起的与高致病性病原微生物相关的传染病病人、疑似传染病病人的行政强制</t>
  </si>
  <si>
    <t>《病原微生物实验室生物安全管理条例》（中华人民共和国国务院令第424号）</t>
  </si>
  <si>
    <t>《病原微生物实验室生物安全管理条例》第四十六条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第四十八条　发生病原微生物扩散，有可能造成传染病暴发、流行时，县级以上人民政府卫生主管部门或者兽医主管部门应当依照有关法律、行政法规的规定以及实验室感染应急处置预案进行处理。</t>
  </si>
  <si>
    <t>对实验室发生工作人员感染事故或者病原微生物泄漏事件的行政强制</t>
  </si>
  <si>
    <r>
      <rPr>
        <b/>
        <sz val="10"/>
        <color theme="1"/>
        <rFont val="宋体"/>
        <charset val="134"/>
      </rPr>
      <t>行政法规：</t>
    </r>
    <r>
      <rPr>
        <sz val="10"/>
        <color theme="1"/>
        <rFont val="宋体"/>
        <charset val="134"/>
      </rPr>
      <t>《病原微生物实验室生物安全管理条例》第四十三条　实验室工作人员出现与本实验室从事的高致病性病原微生物相关实验活动有关的感染临床症状或者体征时，实验室负责人应当向负责实验室感染控制工作的机构或者人员报告，同时派专人陪同及时就诊；实验室工作人员应当将近期所接触的病原微生物的种类和危险程度如实告知诊治医疗机构。接诊的医疗机构应当及时救治；不具备相应救治条件的，应当依照规定将感染的实验室工作人员转诊至具备相应传染病救治条件的医疗机构；具备相应传染病救治条件的医疗机构应当接诊治疗，不得拒绝救治。第四十四条　实验室发生高致病性病原微生物泄漏时，实验室工作人员应当立即采取控制措施，防止高致病性病原微生物扩散，并同时向负责实验室感染控制工作的机构或者人员报告。第四十五条　负责实验室感染控制工作的机构或者人员接到本条例第四十三条、第四十四条规定的报告后，应当立即启动实验室感染应急处置预案，并组织人员对该实验室生物安全状况等情况进行调查；确认发生实验室感染或者高致病性病原微生物泄漏的，应当依照本条例第十七条的规定进行报告，并同时采取控制措施，对有关人员进行医学观察或者隔离治疗，封闭实验室，防止扩散。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八条　发生病原微生物扩散，有可能造成传染病暴发、流行时，县级以上人民政府卫生主管部门或者兽医主管部门应当依照有关法律、行政法规的规定以及实验室感染应急处置预案进行处理。</t>
    </r>
  </si>
  <si>
    <t>对精神卫生工作的监管</t>
  </si>
  <si>
    <t>对医疗机构不符合法定条件擅自从事精神障碍诊断、治疗的行政强制</t>
  </si>
  <si>
    <t>《精神卫生法》（2018年）</t>
  </si>
  <si>
    <r>
      <rPr>
        <b/>
        <sz val="10"/>
        <color theme="1"/>
        <rFont val="宋体"/>
        <charset val="134"/>
      </rPr>
      <t>法律：</t>
    </r>
    <r>
      <rPr>
        <sz val="10"/>
        <color theme="1"/>
        <rFont val="宋体"/>
        <charset val="134"/>
      </rPr>
      <t>《精神卫生法》第七十三条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r>
  </si>
  <si>
    <t>对医疗废物收集、运送、贮存、处置活动中的疾病防治工作的监管</t>
  </si>
  <si>
    <t>对涉嫌违反《医疗废物管理条例》规定的行政强制</t>
  </si>
  <si>
    <t xml:space="preserve">《医疗废物管理条例》（中华人民共和国国务院令第380号）
</t>
  </si>
  <si>
    <t xml:space="preserve">《医疗废物管理条例》第三十九条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t>
  </si>
  <si>
    <t>对发生因医疗废物管理不当导致传染病传播，或者有证据证明传染病传播的事故有可能发生的行政强制</t>
  </si>
  <si>
    <t>《医疗废物管理条例》第三十九条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</si>
  <si>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对具备使用有毒物品、粉尘超标等易导致职业病因素的作业场所的监管</t>
  </si>
  <si>
    <t>对用人单位未经许可，擅自从事使用有毒物品作业的行政强制</t>
  </si>
  <si>
    <t>《使用有毒物品作业场所劳动保护条例》（国务院令 第352号）</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</si>
  <si>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</si>
  <si>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对用人单位在作业场所使用国家明令禁止使用的有毒物品或者使用不符合国家标准的有毒物品的行政强制</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</si>
  <si>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</si>
  <si>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在职业病危害事故或者有证据证明危害状态可能导致职业病危害事故发生时的行政强制</t>
  </si>
  <si>
    <t>《职业病防治法》（第四次修正）</t>
  </si>
  <si>
    <t>《职业病防治法》第三十七条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使用有毒物品作业场所劳动保护条例》第五十四条　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在职业中毒事故或者危害状态得到有效控制后，卫生行政部门应当及时解除控制措施。</t>
  </si>
  <si>
    <t>对艾滋病防控监管</t>
  </si>
  <si>
    <t>对有证据证明可能被艾滋病病毒污染的物品的行政强制</t>
  </si>
  <si>
    <t>《艾滋病防治条例》（2007年1月1日起实行）</t>
  </si>
  <si>
    <r>
      <rPr>
        <b/>
        <sz val="10"/>
        <color theme="1"/>
        <rFont val="宋体"/>
        <charset val="134"/>
      </rPr>
      <t>行政法规</t>
    </r>
    <r>
      <rPr>
        <sz val="10"/>
        <color theme="1"/>
        <rFont val="宋体"/>
        <charset val="134"/>
      </rPr>
      <t>：《艾滋病防治条例》第三十九条　疾病预防控制机构和出入境检验检疫机构进行艾滋病流行病学调查时，被调查单位和个人应当如实提供有关情况。未经本人或者其监护人同意，任何单位或者个人不得公开艾滋病病毒感染者、艾滋病病人及其家属的姓名、住址、工作单位、肖像、病史资料以及其他可能推断出其具体身份的信息。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r>
  </si>
  <si>
    <t>对突发公共卫生事件应急处理中医疗机构的监管</t>
  </si>
  <si>
    <t>对交通工具上的传染病病人密切接触者的行政强制</t>
  </si>
  <si>
    <t>《突发公共卫生事件应急条例》（2011年1月8日公布并实施）</t>
  </si>
  <si>
    <t>《突发公共卫生事件应急条例》第三十八条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交通工具上的传染病病人密切接触者，由交通工具停靠点的县级以上各级人民政府卫生行政主管部门或者铁路、交通、民用航空行政主管部门，根据各自的职责，依照传染病防治法律、行政法规的规定，采取控制措施。</t>
  </si>
  <si>
    <t>对突发公共卫生事件现场的行政强制</t>
  </si>
  <si>
    <t>《突发公共卫生事件应急条例》第二十二条　接到报告的地方人民政府、卫生行政主管部门依照本条例规定报告的同时，应当立即组织力量对报告事项调查核实、确证，采取必要的控制措施，并及时报告调查情况。第三十三条　根据突发事件应急处理的需要，突发事件应急处理指挥部有权紧急调集人员、储备的物资、交通工具以及相关设施、设备；必要时，对人员进行疏散或者隔离，并可以依法对传染病疫区实行封锁。第三十四条　突发事件应急处理指挥部根据突发事件应急处理的需要，可以对食物和水源采取控制措施。县级以上地方人民政府卫生行政主管部门应当对突发事件现场等采取控制措施，宣传突发事件防治知识，及时对易受感染的人群和其他易受损害的人群采取应急接种、预防性投药、群体防护等措施。</t>
  </si>
  <si>
    <t>对职责范围内传染病防治工作的监督（除采供血、医疗机构、疾病预防控制机构外）</t>
  </si>
  <si>
    <t>对被传染病病原体污染的污水、污物、场所和物品的行政强制</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</si>
  <si>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</si>
  <si>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行政检查</t>
  </si>
  <si>
    <t>对医师执业的行政检查</t>
  </si>
  <si>
    <t>《中华人民共和国医师法》（本法自2022年3月1日起施行）
《乡村医生从业管理条例》（国务院令第386号）</t>
  </si>
  <si>
    <t xml:space="preserve">1.监督检查责任：依法对法律的执行情况进行监督检查；对违法的行为，依法给予行政处罚；负责监督管理的其他事项。
2.处置责任：作出予以行政处分、警告、罚款、取消执业资格等处理决定。
3.事后管理责任：对监督检查情况进行汇总、分类、归档备查。
4.其他法律法规规章文件规定应的应履行的责任。
</t>
  </si>
  <si>
    <t>因不履行或不正确履行行政职责，有下列情形的行政机关及相关工作人员应承担相应的责任：
1.未依法进行监督检查的；
2.对违法行为，未依法给予行政处罚的；
3.未履行监督管理其他事项的；
4.其他违反法律法规规章文件规定的行为。</t>
  </si>
  <si>
    <t>《中华人民共和国行政监察法》、《中华人民共和国公务员法》、《行政机关公务员处分条例》等法律法规以及《中国共产党纪律处分条例》、《党政领导干部廉洁从政若干准则》等党内法规。</t>
  </si>
  <si>
    <t>对饮用水供水单位和涉及饮用水卫生安全产品的行政检查</t>
  </si>
  <si>
    <t>《中华人民共和国传染病防治法》（2013年）
《国务院关于在市场监管领域全面推行部门联合“双随机、一公开”监管意见》（国发〔2019〕5号）</t>
  </si>
  <si>
    <t>《传染病防治法》第五十三条县级以上人民政府卫生行政部门对传染病防治工作履行下列监督检查职责：（四）对用于传染防治的消毒产品及其生产单位进行监督检查，并对饮用水供水单位从事生产或者供应活动以及涉及饮用水安全的产品进行监督检查；
《国务院关于在市场监管领域全面推行部门联合“双随机、一公开”监管意见》（国发〔2019〕5号）</t>
  </si>
  <si>
    <t>对医疗器械使用的监管</t>
  </si>
  <si>
    <t>对医疗器械使用的行政检查</t>
  </si>
  <si>
    <t>《医疗器械监督管理条例》（2020年12月21日国务院第119次常务会议修订通过）
《大型医用设备配置与使用管理办法（试行）》</t>
  </si>
  <si>
    <t>《医疗器械监督管理条例》（2020年12月21日国务院第119次常务会议修订通过）第七十一条　卫生主管部门应当对医疗机构的医疗器械使用行为加强监督检查。实施监督检查时，可以进入医疗机构，查阅、复制有关档案、记录以及其他有关资料。
《大型医用设备配置与使用管理办法（试行）》第五条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第四十一条县级以上卫生健康行政部门应当建立配置与使用大型医用设备的单位及其使用人员的信用档案。对有不良信用记录的，增加监督检查频次。</t>
  </si>
  <si>
    <t>对职业病危害场所、单位和建设项目的监管</t>
  </si>
  <si>
    <t>对职业病危害场所、单位和项目的行政检查</t>
  </si>
  <si>
    <t>《中华人民共和国传染病防治法》（2013年）
《医疗机构管理条例》（2022年5月1日起施行）
《放射诊疗管理规定》（2006年3月1日）
《建设项目职业病防护设施“三同时”监督管理办法》（2017年5月1日起施行）</t>
  </si>
  <si>
    <t>《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县级以上人民政府职业卫生监督管理部门依照职业病防治法律、法规、国家职业卫生标准和卫生要求，依据职责划分，对职业病防治工作进行监督检查。第八十七条医疗机构放射性职业病危害控制的监督管理，由卫生行政部门依照本法的规定实施。
《医疗机构管理条例》第五条国务院卫生行政部门负责全国医疗机构的监督管理工作。县级以上地方人民政府卫生行政部门负责本行政区域内医疗机构的监督管理工作。第三十九条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《放射诊疗管理规定》第三条卫生部负责全国放射诊疗工作的监督管理。县级以上地方人民政府卫生行政部门负责本行政区域内放射诊疗工作的监督管理。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
《深化党和国家机构改革方案》（二十八）组建国家卫生健康委员会……国家安全生产监督管理总局的职业安全健康监督管理职责整合，组建国家卫生健康委员会，作为国务院组成部门。
《建设项目职业病防护设施“三同时”监督管理办法》第五条国家安全生产监督管理总局在国务院规定的职责范围内对全国建设项目职业病防护设施“三同时”实施监督管理。县级以上地方各级人民政府安全生产监督管理部门依法在本级人民政府规定的职责范围内对本行政区域内的建设项目职业病防护设施“三同时”实施分类分级监督管理。第十四条建设项目职业病危害预评价报告经安全生产监督管理部门备案或者审核同意后，建设项目的选址、生产规模、工艺或者职业病危害因素的种类、职业病防护设施等发生重大变更的，建设单位应当对变更内容重新进行职业病危害预评价，办理相应的备案或者审核手续。</t>
  </si>
  <si>
    <t>对职业卫生技术服务机构（医用放射技术服务机构）的监管</t>
  </si>
  <si>
    <t>对职业卫生技术服务机构（含医用放射技术服务机构）的行政检查</t>
  </si>
  <si>
    <t>《职业病防治法》（第四次修正）
《放射卫生技术服务机构管理办法》（卫监督发〔2012〕25号）</t>
  </si>
  <si>
    <t>《职业病防治法》第二十七条职业卫生技术服务机构依法从事职业病危害因素检测、评价工作，接受卫生行政部门的监督检查。卫生行政部门应当依法履行监督职责。第八十七条医疗机构放射性职业病危害控制的监督管理，由卫生行政部门依照本法的规定实施。
《放射卫生技术服务机构管理办法》第四条卫生部负责全国放射卫生技术服务机构的监督管理工作。县级以上地方卫生行政部门负责辖区内放射卫生技术服务机构的监督管理工作。第二十六条：放射卫生技术服务机构可以跨地域开展相应工作，但应当向服务单位所在地省级卫生行政部门备案，并接受其监督检查。</t>
  </si>
  <si>
    <t>对医疗机构评审评价的监管</t>
  </si>
  <si>
    <t>对医疗机构等级评审评价的行政检查</t>
  </si>
  <si>
    <t>《医疗机构管理条例》（（2022年5月1日起施行）。
《医疗机构评审办法》</t>
  </si>
  <si>
    <t>《医疗机构管理条例》第三十九条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国务院关于取消一批行政许可事项的决定》（国发〔2017〕46号）附件1第20项三级医院评审结果复核与评价：取消审批后，国家卫生计生委通过以下措施加强事中事后监管措施：1.制定医疗机构评审办法和评审标准。2.评审委员会要逐步去行政化，政府官员不得在评审委员会中兼职，政府部门不得干涉评审委员会工作。3.对评审委员会的评审实施监督，严肃查处违法违规行为。
《医疗机构评审办法》第五条县级以上卫生行政部门负责医疗机构评审工作的组织与领导；医疗机构评审委员会负责医疗机构评审的具体实施，并向被评审的医疗机构提出改进工作的指导意见。</t>
  </si>
  <si>
    <t>对采供血机构的行政检查</t>
  </si>
  <si>
    <t>《献血法》（中华人民共和国主席令第93号
《血液制品管理条例》（中华人民共和国国务院令第666号）
《国务院关于在市场监管领域全面推行部门联合“双随机、一公开”监管意见》（国发〔2019〕5号）</t>
  </si>
  <si>
    <t>《献血法》第四条县级以上各级人民政府卫生行政部门监督管理献血工作。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的规定的职责实施监督管理。第三十条：县级以上地方各级人民政府卫生行政部门依照本条例的规定负责本行政区域内的单采血浆站、供应血浆者、原料血浆的采集及血液制品经营单位的监督管理。省、自治区、直辖市人民政府卫生行政部门依照本条例的规定负责本行政区域内的血液制品生产单位的监督管理。县级以上地方各级人民政府卫生行政部门的监督人员执行职务时，可以按照国家有关规定抽取样品和索取有关资料，有关单位不得拒绝和隐瞒
《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</si>
  <si>
    <t>对职业病诊断、鉴定、报告工作的监管</t>
  </si>
  <si>
    <t>对职业病诊断、鉴定、报告工作的行政检查</t>
  </si>
  <si>
    <t>《职业病防治法》（第四次修正）
《职业病诊断与鉴定管理办法》（中华人民共和国国家卫生健康委员会令第6号）</t>
  </si>
  <si>
    <r>
      <rPr>
        <sz val="10"/>
        <color theme="1"/>
        <rFont val="宋体"/>
        <charset val="134"/>
      </rPr>
      <t>《职业病防治法》第九条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四十三条　职业病诊断应当由取得《医疗机构执业许可证》的医疗卫生机构承担。卫生行政部门应当加强对职业病诊断工作的规范管理，具体管理办法由国务院卫生行政部门制定。
《职业病诊断与鉴定管理办法》　第五十一条</t>
    </r>
    <r>
      <rPr>
        <sz val="10"/>
        <color theme="1"/>
        <rFont val="Times New Roman"/>
        <charset val="0"/>
      </rPr>
      <t> </t>
    </r>
    <r>
      <rPr>
        <sz val="10"/>
        <color theme="1"/>
        <rFont val="宋体"/>
        <charset val="134"/>
      </rPr>
      <t xml:space="preserve">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t>
    </r>
  </si>
  <si>
    <t>对戒毒医疗机构的监管</t>
  </si>
  <si>
    <t>对戒毒医疗机构的行政检查</t>
  </si>
  <si>
    <t>《禁毒法》（中华人民共和国主席令第七十九号）
《戒毒条例》（国务院令第597号）
《戒毒医疗服务管理暂行办法》（卫医政发〔2010〕2号）
《国务院关于在市场监管领域全面推行部门联合“双随机、一公开”监管意见》（国发〔2019〕5号）</t>
  </si>
  <si>
    <r>
      <rPr>
        <sz val="10"/>
        <color theme="1"/>
        <rFont val="宋体"/>
        <charset val="134"/>
      </rPr>
      <t xml:space="preserve">《禁毒法》第三十六条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第四十五条强制隔离戒毒场所应当根据戒毒治疗的需要配备执业医师。强制隔离戒毒场所的执业医师具有麻醉药品和精神药品处方权的，可以按照有关技术规范对戒毒人员使用麻醉药品、精神药品。卫生行政部门应当加强对强制隔离戒毒场所执业医师的业务指导和监督管理。
《戒毒条例》第四条县级以上地方人民政府卫生行政部门负责戒毒医疗机构的监督管理，会同公安机关、司法行政等部门制定戒毒医疗机构设置规划，对戒毒医疗服务提供指导和支持。
《戒毒医疗服务管理暂行办法》（卫医政发〔2010〕2号）第四条卫生部负责自愿戒毒医疗服务的监督管理，并对强制隔离戒毒医疗服务进行业务指导；第五条县级以上地方人民政府卫生、公安、司法等行政部门在各自职责范围内负责本行政区域内戒毒医疗服务的监督管理工作。第四十一条县级以上地方卫生行政部门应当对辖区内的戒毒医疗服务进行日常监督管理。第四十三条县级以上地方卫生行政部门应当按照有关规定，采取有效措施，加强对戒毒诊疗新技术、新项目的临床应用管理。第四十五条县级以上地方卫生行政部门在戒毒医疗服务监管工作中，应当加强与同级公安、司法等行政部门的协作，并充分发挥卫生行业学（协）会和专业社会团体的作用。
</t>
    </r>
    <r>
      <rPr>
        <b/>
        <sz val="10"/>
        <color theme="1"/>
        <rFont val="宋体"/>
        <charset val="134"/>
      </rPr>
      <t>规范性文件：</t>
    </r>
    <r>
      <rPr>
        <sz val="10"/>
        <color theme="1"/>
        <rFont val="宋体"/>
        <charset val="134"/>
      </rPr>
      <t>《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r>
  </si>
  <si>
    <t>对公共场所卫生的监管</t>
  </si>
  <si>
    <t>对公共场所卫生的行政检查</t>
  </si>
  <si>
    <t>《公共场所卫生管理条例》（2019年修正）
《国务院关于在市场监管领域全面推行部门联合“双随机、一公开”监管意见》（国发〔2019〕5号）</t>
  </si>
  <si>
    <t>《公共场所卫生管理条例》第十条各级卫生防疫机构，负责管辖范围内的公共场所卫生监督工作。
《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</si>
  <si>
    <t>对医疗机构临床使用境外来源的人体血液的监管</t>
  </si>
  <si>
    <t>对医疗机构临床使用境外来源血液的行政检查</t>
  </si>
  <si>
    <t>根据《国务院关于取消一批行政许可事项的决定》（国发〔2017〕46号），</t>
  </si>
  <si>
    <t>根据《国务院关于取消一批行政许可事项的决定》（国发〔2017〕46号），国家卫生计生委发布《决定取消人体血液、组织器官进出口审批有关工作的通知》：一、根据《国务院关于取消一批行政许可事项的决定》，取消我委人体血液、组织器官进出口审批。二、医疗机构禁止使用境外来源的人体血液（包括血浆及其他血液成分）、组织器官用于临床医疗用途。</t>
  </si>
  <si>
    <t>对消毒产品及生产经营单位监管</t>
  </si>
  <si>
    <t>对消毒剂和消毒器械及其生产经营使用单位的行政检查</t>
  </si>
  <si>
    <t>《传染病防治法》
《国务院关于在市场监管领域全面推行部门联合“双随机、一公开”监管意见》（国发〔2019〕5号）
《消毒管理办法》</t>
  </si>
  <si>
    <t>《传染病防治法》第五十三条县级以上人民政府卫生行政部门对传染病防治工作履行下列监督检查职责：（四）对用于传染病防治的消毒产品及其生产单位进行监督检查。
《国务院关于在市场监管领域全面推行部门联合“双随机、一公开”监管意见》（国发〔2019〕5号）
《消毒管理办法》第二条本办法适用于医疗卫生机构、消毒服务机构以及从事消毒产品生产、经营活动的单位和个人。其他需要消毒的场所和物品管理也适用于本办法。第三条国家卫生计生委主管全国消毒监督管理工作。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</si>
  <si>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对医疗广告的管理</t>
  </si>
  <si>
    <t>对医疗机构发布虚假违法医疗广告的行政检查</t>
  </si>
  <si>
    <t>《广告法》
《医疗广告管理办法》
《工商总局等九部门关于印发&lt;整治虚假违法广告部际联席会议工作制度&gt;的通知》（工商广字〔2015〕106号）</t>
  </si>
  <si>
    <t xml:space="preserve">《广告法》第六条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医疗广告管理办法》第四条卫生行政部门、中医药管理部门负责医疗广告的审查，并对医疗机构进行监督管理。《药品管理法》第五十九条处方药可以在国务院卫生行政部门和国务院药品监督管理部门共同指定的医学、药学专业刊物上介绍，但不得在大众传播媒介发布广告或者以其他方式进行以公众为对象的广告宣传。
</t>
  </si>
  <si>
    <t>对医疗技术临床应用的监管</t>
  </si>
  <si>
    <t>对医疗技术临床应用的行政检查</t>
  </si>
  <si>
    <t>《医疗纠纷预防和处理条例》
《医疗技术临床应用管理办法》</t>
  </si>
  <si>
    <t>《医疗纠纷预防和处理条例》第十一条　医疗机构应当按照国务院卫生主管部门制定的医疗技术临床应用管理规定，开展与其技术能力相适应的医疗技术服务，保障临床应用安全，降低医疗风险；采用医疗新技术的，应当开展技术评估和伦理审查，确保安全有效、符合伦理。
《医疗技术临床应用管理办法》第七条国家卫生健康委负责全国医疗技术临床应用管理工作。县级以上地方卫生行政部门负责本行政区域内医疗技术临床应用监督管理工作。第三十五条县级以上地方卫生行政部门应当加强对本行政区域内医疗机构医疗技术临床应用的监督管理。《医疗美容服务管理办法》　国家卫生计生委（含国家中医药管理局）主管全国医疗美容服务管理工作。县级以上地方人民政府卫生计生行政部门（含中医药行政管理部门，下同）负责本行政区域内医疗美容服务监督管理工作。</t>
  </si>
  <si>
    <t>对母婴保健的监管</t>
  </si>
  <si>
    <t>对母婴保健的行政检查</t>
  </si>
  <si>
    <t xml:space="preserve">《母婴保健法》
《母婴保健法实施办法》
</t>
  </si>
  <si>
    <t xml:space="preserve">《母婴保健法》第四条国务院卫生行政部门主管全国母婴保健工作，根据不同地区情况提出分类指导原则，并对全国母婴保健工作实施监督管理。
《母婴保健法实施办法》第三十四条县级以上地方人民政府卫生行政部门负责本区域内的母婴保健工作，履行下列监督管理职责：（二）对母婴保健法和本办法的执行情况进行监督检查；（三）违反母婴保健法和本办法的行为，依法予以行政处罚；（四）负责母婴保健工作监督管理其他事项。《新生儿疾病筛查管理办法》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第十四条　卫生部组织专家定期对新生儿疾病筛查中心进行抽查评估。经评估不合格的，省级人民政府卫生行政部门应当及时撤销其资格。新生儿遗传代谢病筛查实验室应当接受卫生部临床检验中心的质量监测和检查。第十五条　县级以上地方人民政府卫生行政部门应当对本行政区域内开展新生儿疾病筛查工作的医疗机构进行监督检查。
</t>
  </si>
  <si>
    <t>对护士的监管</t>
  </si>
  <si>
    <t>对护士的行政检查</t>
  </si>
  <si>
    <t>《护士条例》</t>
  </si>
  <si>
    <t>《护士条例》第五条　国务院卫生主管部门负责全国的护士监督管理工作。县级以上地方人民政府卫生主管部门负责本行政区域的护士监督管理工作。</t>
  </si>
  <si>
    <t>互联网医疗保健信息服务监管</t>
  </si>
  <si>
    <t>对互联网医疗保健信息服务的行政检查</t>
  </si>
  <si>
    <t>《互联网信息服务管理办法》</t>
  </si>
  <si>
    <t>《互联网信息服务管理办法》第十八条新闻、出版、教育、卫生、药品监督管理、工商行政管理和公安、国家安全等有关主管部门，在各自职责范围内依法对互联网信息内容实施监督管理。第二十四条互联网信息服务提供者在其业务活动中，违反其他法律、法规的，由新闻、出版、教育、卫生、药品监督管理和工商行政管理等有关主管部门依照有关法律、法规的规定处罚。</t>
  </si>
  <si>
    <t>对麻醉药品和第一类精神药品的行政检查</t>
  </si>
  <si>
    <t>《麻醉药品和精神药品管理条例》</t>
  </si>
  <si>
    <t>《麻醉药品和精神药品管理条例》第三十六条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第三十八条　医疗机构应当按照国务院卫生主管部门的规定，对本单位执业医师进行有关麻醉药品和精神药品使用知识的培训、考核，经考核合格的，授予麻醉药品和第一类精神药品处方资格。执业医师取得麻醉药品和第一类精神药品的处方资格后，方可在本医疗机构开具麻醉药品和第一类精神药品处方，但不得为自己开具该种处方。医疗机构应当将具有麻醉药品和第一类精神药品处方资格的执业医师名单及其变更情况，定期报送所在地设区的市级人民政府卫生主管部门，并抄送同级药品监督管理部门。医务人员应当根据国务院卫生主管部门制定的临床应用指导原则，使用麻醉药品和精神药品。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第六十一条　…医疗机构对存放在本单位的过期、损坏麻醉药品和精神药品，应当按照本条规定的程序向卫生主管部门提出申请，由卫生主管部门负责监督销毁。第六十二条　县级以上人民政府卫生主管部门应当对执业医师开具麻醉药品和精神药品处方的情况进行监督检查。</t>
  </si>
  <si>
    <t>对高致病性病原微生物或疑似高致病性病原微生物实验的行政检查</t>
  </si>
  <si>
    <r>
      <rPr>
        <b/>
        <sz val="10"/>
        <color theme="1"/>
        <rFont val="宋体"/>
        <charset val="134"/>
      </rPr>
      <t>法律：</t>
    </r>
    <r>
      <rPr>
        <sz val="10"/>
        <color theme="1"/>
        <rFont val="宋体"/>
        <charset val="134"/>
      </rPr>
      <t>《传染病防治法》第五十三条县级以上人民政府卫生行政部门对传染病防治工作履行下列监督检查职责:（二）对疾病预防控制机构、医疗机构的传染病防治工作进行监督检查；（五）对传染病菌种、毒种和传染病检测样本的采集、保藏、携带、运输、使用进行监督检查；《病原微生物实验室生物安全管理条例》第三条国务院卫生主管部门主管与人体健康有关的实验室及其实验活动的生物安全监督工作。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t>
    </r>
  </si>
  <si>
    <t>对职业健康检查机构的监管</t>
  </si>
  <si>
    <t>对职业健康检查机构的行政检查</t>
  </si>
  <si>
    <t>《职业病防治法》
《职业健康检查管理办法》</t>
  </si>
  <si>
    <t>《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三十五条对从事接触职业病危害的作业的劳动者，用人单位应当按照国务院卫生行政部门的规定组织上岗前、在岗期间和离岗时的职业健康检查…职业健康检查应当由取得《医疗机构执业许可证》的医疗卫生机构承担。卫生行政部门应当加强对职业健康检查工作的规范管理，具体管理办法由国务院卫生行政部门制定。
《职业健康检查管理办法》第三条国家卫生健康委负责全国范围内职业健康检查工作的监督管理。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第二十二条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</si>
  <si>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对医疗机构的监管</t>
  </si>
  <si>
    <t>对医疗机构设置和执业的行政检查</t>
  </si>
  <si>
    <t>《医疗机构管理条例》
《国务院关于在市场监管领域全面推行部门联合“双随机、一公开”监管意见》（国发〔2019〕5号）《国务院对确需保留的行政审批项目设定行政许可的决定》（国务院令第412号）</t>
  </si>
  <si>
    <t>《医疗机构管理条例》第五条国务院卫生行政部门负责全国医疗机构的监督管理工作。县级以上地方人民政府卫生行政部门负责本区域内医疗机构的监督管理工作。第三十九条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国务院关于在市场监管领域全面推行部门联合“双随机、一公开”监管意见》（国发〔2019〕5号）《国务院对确需保留的行政审批项目设定行政许可的决定》（国务院令第412号）附件：《国务院决定对确需保留的行政审批项目设定行政许可的目录》第202项“医疗机构设置人类精子库审批”（实施机关：卫生部）、第203项“医疗机构开展辅助生殖技术许可”（实施机关：卫生部、省级人民政府卫生行政主管部门）《人类辅助生殖技术管理办法》第四条卫生部主管全国人类辅助生殖技术应用的监督管理工作。县级以上地方人民政府卫生行政部门负责本行政区域内人类辅助生殖技术的日常监督管理。《人类精子库管理办法》第四条卫生部主管全国人类精子库的监督管理工作。县级以上地方人民政府卫生行政部门负责本行政区域内人类精子库的日常监督管理。</t>
  </si>
  <si>
    <t>对精神卫生工作的行政检查</t>
  </si>
  <si>
    <t>《精神卫生法》第八条　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</si>
  <si>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对学校、托幼机构卫生工作的监管</t>
  </si>
  <si>
    <t>对学校卫生、托幼机构卫生工作的行政检查</t>
  </si>
  <si>
    <t>《学校卫生工作条例》
《托儿所幼儿园卫生保健管理办法》</t>
  </si>
  <si>
    <t>《学校卫生工作条例》第四条　教育行政部门负责学校卫生工作的行政管理。卫生行政部门负责对学校卫生工作的监督指导。第六条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学校体育场地和器材应当符合卫生和安全要求。运动项目和运动强度应当适合学生的生理承受能力和体质建康状况，防止发生伤害事故。第十一条　学校应当根据学生的年龄，组织学生参加适当的劳动，并对参加劳动的学生，进行安全教育，提供必要的安全和卫生防护措施。第二十七条　供学生使用的文具、娱乐器具、保健用品，必须符合国家有关卫生标准。第二十九条　行使学校卫生监督职权的机构设立学校卫生监督员，由省级以上卫生行政部门聘任并发给学校卫生监督员证书。学校卫生监督员执行卫生行政部门或者其他有关部门卫生主管机构交付的学校卫生监督任务。
《托儿所幼儿园卫生保健管理办法》第四条　县级以上各级人民政府卫生行政部门应当将托幼机构的卫生保健工作作为公共卫生服务的重要内容，加强监督和指导。县级以上各级人民政府教育行政部门协助卫生行政部门检查指导托幼机构的卫生保健工作。</t>
  </si>
  <si>
    <t>对中医药工作的监管</t>
  </si>
  <si>
    <t>对中医药工作的行政检查</t>
  </si>
  <si>
    <t>《中医药法》
《中医药条例》
《中医诊所备案管理暂行办法》</t>
  </si>
  <si>
    <t>《中医药法》第五条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五十三条　县级以上人民政府中医药主管部门及其他有关部门未履行本法规定的职责的，由本级人民政府或者上级人民政府有关部门责令改正；情节严重的，对直接负责的主管人员和其他直接责任人员，依法给予处分。
《中医药条例》第六条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中药品种保护条例》第四条　国务院卫生行政部门负责全国中药品种保护的监督管理工作。国家中药生产经营主管部门协同管理全国中药品种的保护工作。
《中医诊所备案管理暂行办法》第三条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国家中医药管理局负责全国中医诊所的管理工作。县级以上地方中医药主管部门负责本行政区域内中医诊所的监督管理工作。县级中医药主管部门具体负责本行政区域内中医诊所的备案工作。第十五条　县级中医药主管部门应当自中医诊所备案之日起三十日内，对备案的中医诊所进行现场核查，对相关材料进行核实，并定期开展现场监督检查。《医疗气功管理暂行规定》第三条国家中医药管理局负责全国医疗气功的监督管理。县级以上地方人民政府中医药行政管理机构负责本辖区内医疗气功的监督管理。</t>
  </si>
  <si>
    <t>对医疗废物收集、运送、贮存、处置活动中的疾病防治工作的行政检查</t>
  </si>
  <si>
    <t>《医疗废物管理条例》</t>
  </si>
  <si>
    <t>《医疗废物管理条例》第五条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t>
  </si>
  <si>
    <t>对女职工劳动保护的监管</t>
  </si>
  <si>
    <t>对女职工劳动保护的行政检查</t>
  </si>
  <si>
    <t>《深化党和国家机构改革方案》</t>
  </si>
  <si>
    <r>
      <rPr>
        <b/>
        <sz val="10"/>
        <color theme="1"/>
        <rFont val="宋体"/>
        <charset val="134"/>
      </rPr>
      <t>规范性文件：</t>
    </r>
    <r>
      <rPr>
        <sz val="10"/>
        <color theme="1"/>
        <rFont val="宋体"/>
        <charset val="134"/>
      </rPr>
      <t>《深化党和国家机构改革方案》（二十八）组建国家卫生健康委员会……国家安全生产监督管理总局的职业安全健康监督管理职责整合，组建国家卫生健康委员会，作为国务院组成部门。《女职工劳动保护特别规定》第四条女职工禁忌从事的劳动范围由本规定附录列示。国务院安全生产监督管理部门会同国务院人力资源社会保障行政部门、国务院卫生行政部门根据经济社会发展情况，对女职工禁忌从事的劳动范围进行调整。第十二条县级以上人民政府人力资源社会保障行政部门、安全生产监督管理部门按照各自职责负责对用人单位遵守本规定的情况进行监督检查。</t>
    </r>
  </si>
  <si>
    <t>对疾病预防控制机构、医疗机构传染病防治工作的监管</t>
  </si>
  <si>
    <t>对疾病预防控制机构、医疗机构传染病防控工作的行政检查</t>
  </si>
  <si>
    <t>《传染病防治法》</t>
  </si>
  <si>
    <r>
      <rPr>
        <b/>
        <sz val="10"/>
        <color theme="1"/>
        <rFont val="宋体"/>
        <charset val="134"/>
      </rPr>
      <t>法律：</t>
    </r>
    <r>
      <rPr>
        <sz val="10"/>
        <color theme="1"/>
        <rFont val="宋体"/>
        <charset val="134"/>
      </rPr>
      <t>《传染病防治法》第六条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军队的传染病防治工作，依照本法和国家有关规定办理，由中国人民解放军卫生主管部门实施监督管理。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r>
  </si>
  <si>
    <t>对具备使用有毒物品、粉尘超标等易导致职业病因素的作业场所的行政检查</t>
  </si>
  <si>
    <t>《职业病防治法
《使用有毒物品作业场所劳动保护条例》</t>
  </si>
  <si>
    <t>《职业病防治法》
《使用有毒物品作业场所劳动保护条例》</t>
  </si>
  <si>
    <t>对预防接种的监管</t>
  </si>
  <si>
    <t>对预防接种的行政检查</t>
  </si>
  <si>
    <t>《疫苗流通和预防接种管理条例》</t>
  </si>
  <si>
    <t>《疫苗流通和预防接种管理条例》第七条　国务院卫生主管部门负责全国预防接种的监督管理工作。县级以上地方人民政府卫生主管部门负责本行政区域内预防接种的监督管理工作。国务院药品监督管理部门负责全国疫苗的质量和流通的监督管理工作。省、自治区、直辖市人民政府药品监督管理部门负责本行政区域内疫苗的质量和流通的监督管理工作。</t>
  </si>
  <si>
    <t>对残疾预防、康复工作的监管</t>
  </si>
  <si>
    <t>对按职责分工的残疾预防和残疾人康复工作的行政检查</t>
  </si>
  <si>
    <t>《残疾预防和残疾人康复条例》</t>
  </si>
  <si>
    <t>《残疾预防和残疾人康复条例》第四条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第十二条卫生和计划生育主管部门在开展孕前和孕期保健、产前诊断以及新生儿疾病筛查，传染病、地方病、慢性病、精神疾病等防控，心理保健指导等工作时，应当做好残疾预防工作，针对遗传、疾病、药物等致残因素，采取相应措施消除或者降低致残风险，加强临床早期康复介入，减少残疾的发生。</t>
  </si>
  <si>
    <t>对涉及人的生物医学研究伦理工作的监管</t>
  </si>
  <si>
    <t>对涉及人的生物医学研究伦理工作的行政检查</t>
  </si>
  <si>
    <r>
      <rPr>
        <b/>
        <sz val="10"/>
        <color theme="1"/>
        <rFont val="宋体"/>
        <charset val="134"/>
      </rPr>
      <t>部门规章：</t>
    </r>
    <r>
      <rPr>
        <sz val="10"/>
        <color theme="1"/>
        <rFont val="宋体"/>
        <charset val="134"/>
      </rPr>
      <t>《涉及人的生物医学研究伦理审查办法》第五条　国家卫生计生委负责全国涉及人的生物医学研究伦理审查工作的监督管理，成立国家医学伦理专家委员会。国家中医药管理局负责中医药研究伦理审查工作的监督管理，成立国家中医药伦理专家委员会。省级卫生计生行政部门成立省级医学伦理专家委员会。县级以上地方卫生计生行政部门负责本行政区域涉及人的生物医学研究伦理审查工作的监督管理。第四十条　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r>
  </si>
  <si>
    <t>对医疗机构抗菌药物临床应用的监管</t>
  </si>
  <si>
    <t>对医疗机构抗菌药物临床应用的行政检查</t>
  </si>
  <si>
    <t>《抗菌药物临床应用管理办法》</t>
  </si>
  <si>
    <t>《抗菌药物临床应用管理办法》第三条　卫生部负责全国医疗机构抗菌药物临床应用的监督管理。县级以上地方卫生行政部门负责本行政区域内医疗机构抗菌药物临床应用的监督管理。第五十七条　国家中医药管理部门在职责范围内负责中医医疗机构抗菌药物临床应用的监督管理。</t>
  </si>
  <si>
    <t>对艾滋病预防控制的行政检查</t>
  </si>
  <si>
    <t>《艾滋病防治条例》</t>
  </si>
  <si>
    <t>《艾滋病防治条例》第四十九条县级以上地方人民政府按照本级政府的职责，负责艾滋病预防、控制、监督工作所需经费。国务院卫生主管部门会同国务院其他有关部门，根据艾滋病流行趋势，确定全国与艾滋病防治相关的宣传、培训、监测、检测、流行病学调查、医疗救治、应急处置以及监督检查等项目。</t>
  </si>
  <si>
    <t>对突发事件应急处理中医疗机构的行政检查</t>
  </si>
  <si>
    <t>《突发公共卫生事件应急条例》</t>
  </si>
  <si>
    <t>《突发公共卫生事件应急条例》第三条　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第四条　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</si>
  <si>
    <t>对血吸虫病防治工作的监管</t>
  </si>
  <si>
    <t>对血吸虫病防治工作的行政检查</t>
  </si>
  <si>
    <t>《血吸虫病防治条例》</t>
  </si>
  <si>
    <t>《血吸虫病防治条例》第三条国务院卫生主管部门会同国务院有关部门制定全国血吸虫病防治规划并组织实施。国务院卫生、农业、水利、林业主管部门依照本条例规定的职责和全国血吸虫病防治规划，制定血吸虫病防治专项工作计划并组织实施。第三十九条　县级以上人民政府卫生主管部门负责血吸虫病监测、预防、控制、治疗和疫情的管理工作，对杀灭钉螺药物的使用情况进行监督检查。</t>
  </si>
  <si>
    <t>对餐具、饮具集中消毒服务单位的监管</t>
  </si>
  <si>
    <t>对餐具、饮具集中消毒服务单位的行政检查</t>
  </si>
  <si>
    <t>《中华人民共和国食品安全法》
《餐具、饮具集中消毒服务单位卫生监督工作规范》（国卫办监督发〔2015〕62号）</t>
  </si>
  <si>
    <t>《中华人民共和国食品安全法》第五十六条第二款餐饮服务提供者应当按照要求对餐具、饮具进行清洗消毒，不得使用未经清洗消毒的餐具、饮具;餐饮服务提供者委托清洗消毒餐具、饮具的，应当委托符合本法规定条件的餐具、饮具集中消毒服务单位。
《餐具、饮具集中消毒服务单位卫生监督工作规范》（国卫办监督发〔2015〕62号）第一条  为加强和规范对餐具、饮具集中消毒服务单位的卫生监督检查工作，督促餐具、饮具集中消毒服务单位落实主体责任，根据《中华人民共和国食品安全法》（以下简称《食品安全法》），制定本规范。第二条  卫生计生行政部门依法对餐具、饮具集中消毒服务单位实施监督检查时，适用本规范。</t>
  </si>
  <si>
    <t>1.咨询电话：陇川县卫生健康局政务窗口（0692）7998127，
地址：陇川县章凤镇卫国南路26号陇川县政务服务中心一楼C区C29号；投诉举报电话：陇川县卫生健康局（0692）7172020，地址：陇川县章凤卫国南路1号。
2.纪检投诉：陇川县纪委县监委派驻县政协机关纪检监察组，电话号码：12388，地址：陇川县章凤镇勐宛路1号；
3.信函投诉：陇川县卫生健康局，陇川县章凤卫国南路1号 
，邮政编码：678700。
4.电子邮箱：lcjsj01@163.com
5.网站：http://www.dhlc.gov.cnn/wjj/Web/index.aspx</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</si>
</sst>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color theme="1"/>
      <name val="Times New Roman"/>
      <charset val="0"/>
    </font>
    <font>
      <b/>
      <sz val="18"/>
      <color theme="1"/>
      <name val="宋体"/>
      <charset val="134"/>
    </font>
    <font>
      <b/>
      <sz val="10"/>
      <color theme="1"/>
      <name val="宋体"/>
      <charset val="134"/>
    </font>
    <font>
      <b/>
      <sz val="12"/>
      <color theme="1"/>
      <name val="宋体"/>
      <charset val="134"/>
    </font>
    <font>
      <b/>
      <sz val="12"/>
      <name val="宋体"/>
      <charset val="134"/>
    </font>
    <font>
      <sz val="10"/>
      <color theme="1"/>
      <name val="宋体"/>
      <charset val="134"/>
    </font>
    <font>
      <sz val="9"/>
      <name val="宋体"/>
      <charset val="134"/>
    </font>
    <font>
      <sz val="10"/>
      <name val="宋体"/>
      <charset val="134"/>
    </font>
    <font>
      <sz val="10"/>
      <name val="宋体"/>
      <charset val="134"/>
      <scheme val="minor"/>
    </font>
    <font>
      <sz val="9"/>
      <color theme="1"/>
      <name val="宋体"/>
      <charset val="134"/>
    </font>
    <font>
      <sz val="12"/>
      <color theme="1"/>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theme="1"/>
      <name val="Times New Roman"/>
      <charset val="134"/>
    </font>
    <font>
      <sz val="10"/>
      <color theme="1"/>
      <name val="DejaVu Sans"/>
      <charset val="0"/>
    </font>
    <font>
      <sz val="10"/>
      <color theme="1"/>
      <name val="Times New Roman"/>
      <charset val="0"/>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0" fontId="0" fillId="0" borderId="0"/>
    <xf numFmtId="42" fontId="0" fillId="0" borderId="0" applyFont="0" applyFill="0" applyBorder="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14"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10" borderId="7" applyNumberFormat="0" applyFont="0" applyAlignment="0" applyProtection="0">
      <alignment vertical="center"/>
    </xf>
    <xf numFmtId="0" fontId="16"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6" fillId="12" borderId="0" applyNumberFormat="0" applyBorder="0" applyAlignment="0" applyProtection="0">
      <alignment vertical="center"/>
    </xf>
    <xf numFmtId="0" fontId="20" fillId="0" borderId="9" applyNumberFormat="0" applyFill="0" applyAlignment="0" applyProtection="0">
      <alignment vertical="center"/>
    </xf>
    <xf numFmtId="0" fontId="16" fillId="13" borderId="0" applyNumberFormat="0" applyBorder="0" applyAlignment="0" applyProtection="0">
      <alignment vertical="center"/>
    </xf>
    <xf numFmtId="0" fontId="26" fillId="14" borderId="10" applyNumberFormat="0" applyAlignment="0" applyProtection="0">
      <alignment vertical="center"/>
    </xf>
    <xf numFmtId="0" fontId="27" fillId="14" borderId="6" applyNumberFormat="0" applyAlignment="0" applyProtection="0">
      <alignment vertical="center"/>
    </xf>
    <xf numFmtId="0" fontId="28" fillId="15" borderId="11"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13" fillId="0" borderId="0">
      <alignment vertical="center"/>
    </xf>
    <xf numFmtId="0" fontId="0" fillId="0" borderId="0"/>
    <xf numFmtId="0" fontId="0" fillId="0" borderId="0">
      <alignment vertical="center"/>
    </xf>
  </cellStyleXfs>
  <cellXfs count="61">
    <xf numFmtId="0" fontId="0" fillId="0" borderId="0" xfId="0">
      <alignment vertical="center"/>
    </xf>
    <xf numFmtId="0" fontId="1" fillId="2"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 fillId="3" borderId="0" xfId="0" applyFont="1" applyFill="1">
      <alignment vertical="center"/>
    </xf>
    <xf numFmtId="0" fontId="6" fillId="0" borderId="1" xfId="0" applyFont="1" applyFill="1" applyBorder="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 fontId="6"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1" fontId="6" fillId="0" borderId="5" xfId="0"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xf>
    <xf numFmtId="0" fontId="9" fillId="0" borderId="0" xfId="0" applyFont="1" applyAlignment="1">
      <alignment horizontal="justify" vertical="center"/>
    </xf>
    <xf numFmtId="0" fontId="10" fillId="4"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3" applyFont="1" applyBorder="1" applyAlignment="1">
      <alignment horizontal="left" vertical="center" wrapText="1"/>
    </xf>
    <xf numFmtId="0" fontId="6" fillId="0" borderId="1" xfId="3" applyFont="1" applyBorder="1" applyAlignment="1">
      <alignment horizontal="left" vertical="center" wrapText="1"/>
    </xf>
    <xf numFmtId="0" fontId="7" fillId="0" borderId="1" xfId="53" applyFont="1" applyBorder="1" applyAlignment="1">
      <alignment horizontal="left" vertical="center" wrapText="1"/>
    </xf>
    <xf numFmtId="0" fontId="7" fillId="0" borderId="1" xfId="53" applyNumberFormat="1" applyFont="1" applyBorder="1" applyAlignment="1">
      <alignment horizontal="left" vertical="center" wrapText="1"/>
    </xf>
    <xf numFmtId="0" fontId="10"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0" fillId="0" borderId="1" xfId="3" applyFont="1" applyFill="1" applyBorder="1" applyAlignment="1">
      <alignment horizontal="left" vertical="center" wrapText="1"/>
    </xf>
    <xf numFmtId="0" fontId="6" fillId="0" borderId="1" xfId="3"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10" fillId="3" borderId="1" xfId="3"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53"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7" fillId="0" borderId="1" xfId="0" applyNumberFormat="1" applyFont="1" applyFill="1" applyBorder="1" applyAlignment="1">
      <alignment vertical="center" wrapText="1"/>
    </xf>
  </cellXfs>
  <cellStyles count="54">
    <cellStyle name="常规" xfId="0" builtinId="0"/>
    <cellStyle name="常规 4 4" xfId="1"/>
    <cellStyle name="货币[0]" xfId="2" builtinId="7"/>
    <cellStyle name="常规 42 2" xfId="3"/>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行政强制类 2" xfId="53"/>
  </cellStyles>
  <dxfs count="1">
    <dxf>
      <fill>
        <patternFill patternType="solid">
          <bgColor rgb="FFFF9900"/>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92"/>
  <sheetViews>
    <sheetView tabSelected="1" workbookViewId="0">
      <selection activeCell="A1" sqref="A1:L1"/>
    </sheetView>
  </sheetViews>
  <sheetFormatPr defaultColWidth="8.8" defaultRowHeight="15.75"/>
  <cols>
    <col min="1" max="1" width="5.6" style="2" customWidth="1"/>
    <col min="2" max="2" width="8.2" style="3" customWidth="1"/>
    <col min="3" max="3" width="9.1" style="2" customWidth="1"/>
    <col min="4" max="4" width="14" style="4" customWidth="1"/>
    <col min="5" max="5" width="17.1" style="4" customWidth="1"/>
    <col min="6" max="6" width="63.9" style="4" customWidth="1"/>
    <col min="7" max="7" width="37.2" style="5" customWidth="1"/>
    <col min="8" max="8" width="21.2" style="5" customWidth="1"/>
    <col min="9" max="9" width="20.2" style="5" customWidth="1"/>
    <col min="10" max="10" width="24.2" style="5" customWidth="1"/>
    <col min="11" max="11" width="21.5" style="5" customWidth="1"/>
    <col min="12" max="12" width="15.4" style="5" customWidth="1"/>
    <col min="13" max="13" width="69.875" style="5" customWidth="1"/>
    <col min="14" max="37" width="9" style="5"/>
    <col min="38" max="16379" width="8.8" style="5"/>
  </cols>
  <sheetData>
    <row r="1" ht="30" customHeight="1" spans="1:12">
      <c r="A1" s="6" t="s">
        <v>0</v>
      </c>
      <c r="B1" s="6"/>
      <c r="C1" s="6"/>
      <c r="D1" s="6"/>
      <c r="E1" s="6"/>
      <c r="F1" s="6"/>
      <c r="G1" s="6"/>
      <c r="H1" s="6"/>
      <c r="I1" s="6"/>
      <c r="J1" s="6"/>
      <c r="K1" s="6"/>
      <c r="L1" s="6"/>
    </row>
    <row r="2" ht="46" customHeight="1" spans="1:12">
      <c r="A2" s="7" t="s">
        <v>1</v>
      </c>
      <c r="B2" s="7"/>
      <c r="C2" s="7"/>
      <c r="D2" s="7"/>
      <c r="E2" s="7"/>
      <c r="F2" s="7"/>
      <c r="G2" s="7"/>
      <c r="H2" s="7"/>
      <c r="I2" s="7"/>
      <c r="J2" s="7"/>
      <c r="K2" s="7"/>
      <c r="L2" s="7"/>
    </row>
    <row r="3" ht="35.25" customHeight="1" spans="1:12">
      <c r="A3" s="8" t="s">
        <v>2</v>
      </c>
      <c r="B3" s="9" t="s">
        <v>3</v>
      </c>
      <c r="C3" s="8" t="s">
        <v>4</v>
      </c>
      <c r="D3" s="9" t="s">
        <v>5</v>
      </c>
      <c r="E3" s="9" t="s">
        <v>6</v>
      </c>
      <c r="F3" s="9" t="s">
        <v>7</v>
      </c>
      <c r="G3" s="10" t="s">
        <v>8</v>
      </c>
      <c r="H3" s="10" t="s">
        <v>9</v>
      </c>
      <c r="I3" s="10" t="s">
        <v>10</v>
      </c>
      <c r="J3" s="10" t="s">
        <v>11</v>
      </c>
      <c r="K3" s="10" t="s">
        <v>12</v>
      </c>
      <c r="L3" s="20" t="s">
        <v>13</v>
      </c>
    </row>
    <row r="4" ht="40.25" customHeight="1" spans="1:12">
      <c r="A4" s="11"/>
      <c r="B4" s="11" t="s">
        <v>14</v>
      </c>
      <c r="C4" s="11" t="s">
        <v>15</v>
      </c>
      <c r="D4" s="12" t="s">
        <v>16</v>
      </c>
      <c r="E4" s="12" t="s">
        <v>17</v>
      </c>
      <c r="F4" s="13" t="s">
        <v>18</v>
      </c>
      <c r="G4" s="14" t="s">
        <v>19</v>
      </c>
      <c r="H4" s="15" t="s">
        <v>20</v>
      </c>
      <c r="I4" s="15" t="s">
        <v>21</v>
      </c>
      <c r="J4" s="21" t="s">
        <v>22</v>
      </c>
      <c r="K4" s="15" t="s">
        <v>23</v>
      </c>
      <c r="L4" s="12"/>
    </row>
    <row r="5" ht="40.25" customHeight="1" spans="1:12">
      <c r="A5" s="11"/>
      <c r="B5" s="11"/>
      <c r="C5" s="11"/>
      <c r="D5" s="12"/>
      <c r="E5" s="12"/>
      <c r="F5" s="13"/>
      <c r="G5" s="16"/>
      <c r="H5" s="17"/>
      <c r="I5" s="17"/>
      <c r="J5" s="22"/>
      <c r="K5" s="17"/>
      <c r="L5" s="12"/>
    </row>
    <row r="6" ht="40.25" customHeight="1" spans="1:12">
      <c r="A6" s="11"/>
      <c r="B6" s="11"/>
      <c r="C6" s="11"/>
      <c r="D6" s="12"/>
      <c r="E6" s="12"/>
      <c r="F6" s="13"/>
      <c r="G6" s="16"/>
      <c r="H6" s="17"/>
      <c r="I6" s="17"/>
      <c r="J6" s="22"/>
      <c r="K6" s="17"/>
      <c r="L6" s="12"/>
    </row>
    <row r="7" ht="135" customHeight="1" spans="1:12">
      <c r="A7" s="11"/>
      <c r="B7" s="11"/>
      <c r="C7" s="11"/>
      <c r="D7" s="12"/>
      <c r="E7" s="12"/>
      <c r="F7" s="13"/>
      <c r="G7" s="18"/>
      <c r="H7" s="19"/>
      <c r="I7" s="19"/>
      <c r="J7" s="23"/>
      <c r="K7" s="19"/>
      <c r="L7" s="12"/>
    </row>
    <row r="8" ht="40.25" customHeight="1" spans="1:12">
      <c r="A8" s="11"/>
      <c r="B8" s="11" t="s">
        <v>14</v>
      </c>
      <c r="C8" s="11" t="s">
        <v>15</v>
      </c>
      <c r="D8" s="12" t="s">
        <v>24</v>
      </c>
      <c r="E8" s="12" t="s">
        <v>25</v>
      </c>
      <c r="F8" s="12" t="s">
        <v>26</v>
      </c>
      <c r="G8" s="14" t="s">
        <v>19</v>
      </c>
      <c r="H8" s="15" t="s">
        <v>20</v>
      </c>
      <c r="I8" s="15" t="s">
        <v>21</v>
      </c>
      <c r="J8" s="21" t="s">
        <v>22</v>
      </c>
      <c r="K8" s="15" t="s">
        <v>23</v>
      </c>
      <c r="L8" s="12"/>
    </row>
    <row r="9" ht="40.25" customHeight="1" spans="1:12">
      <c r="A9" s="11"/>
      <c r="B9" s="11"/>
      <c r="C9" s="11"/>
      <c r="D9" s="12"/>
      <c r="E9" s="12"/>
      <c r="F9" s="12"/>
      <c r="G9" s="16"/>
      <c r="H9" s="17"/>
      <c r="I9" s="17"/>
      <c r="J9" s="22"/>
      <c r="K9" s="17"/>
      <c r="L9" s="12"/>
    </row>
    <row r="10" ht="40.25" customHeight="1" spans="1:12">
      <c r="A10" s="11"/>
      <c r="B10" s="11"/>
      <c r="C10" s="11"/>
      <c r="D10" s="12"/>
      <c r="E10" s="12"/>
      <c r="F10" s="12"/>
      <c r="G10" s="16"/>
      <c r="H10" s="17"/>
      <c r="I10" s="17"/>
      <c r="J10" s="22"/>
      <c r="K10" s="17"/>
      <c r="L10" s="12"/>
    </row>
    <row r="11" ht="40.25" customHeight="1" spans="1:12">
      <c r="A11" s="11"/>
      <c r="B11" s="11"/>
      <c r="C11" s="11"/>
      <c r="D11" s="12"/>
      <c r="E11" s="12"/>
      <c r="F11" s="12"/>
      <c r="G11" s="18"/>
      <c r="H11" s="19"/>
      <c r="I11" s="19"/>
      <c r="J11" s="23"/>
      <c r="K11" s="19"/>
      <c r="L11" s="12"/>
    </row>
    <row r="12" ht="40.25" customHeight="1" spans="1:12">
      <c r="A12" s="11">
        <v>3</v>
      </c>
      <c r="B12" s="11" t="s">
        <v>14</v>
      </c>
      <c r="C12" s="11" t="s">
        <v>15</v>
      </c>
      <c r="D12" s="12" t="s">
        <v>27</v>
      </c>
      <c r="E12" s="12" t="s">
        <v>28</v>
      </c>
      <c r="F12" s="12" t="s">
        <v>29</v>
      </c>
      <c r="G12" s="14" t="s">
        <v>19</v>
      </c>
      <c r="H12" s="15" t="s">
        <v>20</v>
      </c>
      <c r="I12" s="15" t="s">
        <v>21</v>
      </c>
      <c r="J12" s="21" t="s">
        <v>22</v>
      </c>
      <c r="K12" s="15" t="s">
        <v>23</v>
      </c>
      <c r="L12" s="12"/>
    </row>
    <row r="13" ht="40.25" customHeight="1" spans="1:12">
      <c r="A13" s="11"/>
      <c r="B13" s="11"/>
      <c r="C13" s="11"/>
      <c r="D13" s="12"/>
      <c r="E13" s="12"/>
      <c r="F13" s="12"/>
      <c r="G13" s="16"/>
      <c r="H13" s="17"/>
      <c r="I13" s="17"/>
      <c r="J13" s="22"/>
      <c r="K13" s="17"/>
      <c r="L13" s="12"/>
    </row>
    <row r="14" ht="40.25" customHeight="1" spans="1:12">
      <c r="A14" s="11"/>
      <c r="B14" s="11"/>
      <c r="C14" s="11"/>
      <c r="D14" s="12"/>
      <c r="E14" s="12"/>
      <c r="F14" s="12"/>
      <c r="G14" s="16"/>
      <c r="H14" s="17"/>
      <c r="I14" s="17"/>
      <c r="J14" s="22"/>
      <c r="K14" s="17"/>
      <c r="L14" s="12"/>
    </row>
    <row r="15" ht="40.25" customHeight="1" spans="1:12">
      <c r="A15" s="11"/>
      <c r="B15" s="11"/>
      <c r="C15" s="11"/>
      <c r="D15" s="12"/>
      <c r="E15" s="12"/>
      <c r="F15" s="12"/>
      <c r="G15" s="18"/>
      <c r="H15" s="19"/>
      <c r="I15" s="19"/>
      <c r="J15" s="23"/>
      <c r="K15" s="19"/>
      <c r="L15" s="12"/>
    </row>
    <row r="16" ht="40.25" customHeight="1" spans="1:12">
      <c r="A16" s="11">
        <v>4</v>
      </c>
      <c r="B16" s="11" t="s">
        <v>14</v>
      </c>
      <c r="C16" s="11" t="s">
        <v>15</v>
      </c>
      <c r="D16" s="12" t="s">
        <v>30</v>
      </c>
      <c r="E16" s="12" t="s">
        <v>25</v>
      </c>
      <c r="F16" s="12" t="s">
        <v>31</v>
      </c>
      <c r="G16" s="14" t="s">
        <v>19</v>
      </c>
      <c r="H16" s="15" t="s">
        <v>20</v>
      </c>
      <c r="I16" s="15" t="s">
        <v>21</v>
      </c>
      <c r="J16" s="21" t="s">
        <v>22</v>
      </c>
      <c r="K16" s="15" t="s">
        <v>23</v>
      </c>
      <c r="L16" s="12"/>
    </row>
    <row r="17" ht="40.25" customHeight="1" spans="1:12">
      <c r="A17" s="11"/>
      <c r="B17" s="11"/>
      <c r="C17" s="11"/>
      <c r="D17" s="12"/>
      <c r="E17" s="12"/>
      <c r="F17" s="12"/>
      <c r="G17" s="16"/>
      <c r="H17" s="17"/>
      <c r="I17" s="17"/>
      <c r="J17" s="22"/>
      <c r="K17" s="17"/>
      <c r="L17" s="12"/>
    </row>
    <row r="18" ht="40.25" customHeight="1" spans="1:12">
      <c r="A18" s="11"/>
      <c r="B18" s="11"/>
      <c r="C18" s="11"/>
      <c r="D18" s="12"/>
      <c r="E18" s="12"/>
      <c r="F18" s="12"/>
      <c r="G18" s="16"/>
      <c r="H18" s="17"/>
      <c r="I18" s="17"/>
      <c r="J18" s="22"/>
      <c r="K18" s="17"/>
      <c r="L18" s="12"/>
    </row>
    <row r="19" ht="40.25" customHeight="1" spans="1:12">
      <c r="A19" s="11"/>
      <c r="B19" s="11"/>
      <c r="C19" s="11"/>
      <c r="D19" s="12"/>
      <c r="E19" s="12"/>
      <c r="F19" s="12"/>
      <c r="G19" s="18"/>
      <c r="H19" s="19"/>
      <c r="I19" s="19"/>
      <c r="J19" s="23"/>
      <c r="K19" s="19"/>
      <c r="L19" s="12"/>
    </row>
    <row r="20" ht="40.25" customHeight="1" spans="1:12">
      <c r="A20" s="11">
        <v>5</v>
      </c>
      <c r="B20" s="11" t="s">
        <v>14</v>
      </c>
      <c r="C20" s="11" t="s">
        <v>15</v>
      </c>
      <c r="D20" s="12" t="s">
        <v>32</v>
      </c>
      <c r="E20" s="12" t="s">
        <v>25</v>
      </c>
      <c r="F20" s="12" t="s">
        <v>33</v>
      </c>
      <c r="G20" s="14" t="s">
        <v>19</v>
      </c>
      <c r="H20" s="15" t="s">
        <v>20</v>
      </c>
      <c r="I20" s="15" t="s">
        <v>21</v>
      </c>
      <c r="J20" s="21" t="s">
        <v>22</v>
      </c>
      <c r="K20" s="15" t="s">
        <v>23</v>
      </c>
      <c r="L20" s="12"/>
    </row>
    <row r="21" ht="40.25" customHeight="1" spans="1:12">
      <c r="A21" s="11"/>
      <c r="B21" s="11"/>
      <c r="C21" s="11"/>
      <c r="D21" s="12"/>
      <c r="E21" s="12"/>
      <c r="F21" s="12"/>
      <c r="G21" s="16"/>
      <c r="H21" s="17"/>
      <c r="I21" s="17"/>
      <c r="J21" s="22"/>
      <c r="K21" s="17"/>
      <c r="L21" s="12"/>
    </row>
    <row r="22" ht="40.25" customHeight="1" spans="1:12">
      <c r="A22" s="11"/>
      <c r="B22" s="11"/>
      <c r="C22" s="11"/>
      <c r="D22" s="12"/>
      <c r="E22" s="12"/>
      <c r="F22" s="12"/>
      <c r="G22" s="16"/>
      <c r="H22" s="17"/>
      <c r="I22" s="17"/>
      <c r="J22" s="22"/>
      <c r="K22" s="17"/>
      <c r="L22" s="12"/>
    </row>
    <row r="23" ht="40.25" customHeight="1" spans="1:12">
      <c r="A23" s="11"/>
      <c r="B23" s="11"/>
      <c r="C23" s="11"/>
      <c r="D23" s="12"/>
      <c r="E23" s="12"/>
      <c r="F23" s="12"/>
      <c r="G23" s="18"/>
      <c r="H23" s="19"/>
      <c r="I23" s="19"/>
      <c r="J23" s="23"/>
      <c r="K23" s="19"/>
      <c r="L23" s="12"/>
    </row>
    <row r="24" ht="40.25" customHeight="1" spans="1:12">
      <c r="A24" s="11">
        <v>6</v>
      </c>
      <c r="B24" s="11" t="s">
        <v>14</v>
      </c>
      <c r="C24" s="11" t="s">
        <v>15</v>
      </c>
      <c r="D24" s="12" t="s">
        <v>34</v>
      </c>
      <c r="E24" s="12" t="s">
        <v>25</v>
      </c>
      <c r="F24" s="12" t="s">
        <v>35</v>
      </c>
      <c r="G24" s="14" t="s">
        <v>19</v>
      </c>
      <c r="H24" s="15" t="s">
        <v>20</v>
      </c>
      <c r="I24" s="15" t="s">
        <v>21</v>
      </c>
      <c r="J24" s="21" t="s">
        <v>22</v>
      </c>
      <c r="K24" s="15" t="s">
        <v>23</v>
      </c>
      <c r="L24" s="12"/>
    </row>
    <row r="25" ht="40.25" customHeight="1" spans="1:12">
      <c r="A25" s="11"/>
      <c r="B25" s="11"/>
      <c r="C25" s="11"/>
      <c r="D25" s="12"/>
      <c r="E25" s="12"/>
      <c r="F25" s="12"/>
      <c r="G25" s="16"/>
      <c r="H25" s="17"/>
      <c r="I25" s="17"/>
      <c r="J25" s="22"/>
      <c r="K25" s="17"/>
      <c r="L25" s="12"/>
    </row>
    <row r="26" ht="40.25" customHeight="1" spans="1:12">
      <c r="A26" s="11"/>
      <c r="B26" s="11"/>
      <c r="C26" s="11"/>
      <c r="D26" s="12"/>
      <c r="E26" s="12"/>
      <c r="F26" s="12"/>
      <c r="G26" s="16"/>
      <c r="H26" s="17"/>
      <c r="I26" s="17"/>
      <c r="J26" s="22"/>
      <c r="K26" s="17"/>
      <c r="L26" s="12"/>
    </row>
    <row r="27" ht="40.25" customHeight="1" spans="1:12">
      <c r="A27" s="11"/>
      <c r="B27" s="11"/>
      <c r="C27" s="11"/>
      <c r="D27" s="12"/>
      <c r="E27" s="12"/>
      <c r="F27" s="12"/>
      <c r="G27" s="18"/>
      <c r="H27" s="19"/>
      <c r="I27" s="19"/>
      <c r="J27" s="23"/>
      <c r="K27" s="19"/>
      <c r="L27" s="12"/>
    </row>
    <row r="28" ht="40.25" customHeight="1" spans="1:12">
      <c r="A28" s="11">
        <v>7</v>
      </c>
      <c r="B28" s="11" t="s">
        <v>14</v>
      </c>
      <c r="C28" s="11" t="s">
        <v>15</v>
      </c>
      <c r="D28" s="12" t="s">
        <v>36</v>
      </c>
      <c r="E28" s="12" t="s">
        <v>37</v>
      </c>
      <c r="F28" s="12" t="s">
        <v>38</v>
      </c>
      <c r="G28" s="14" t="s">
        <v>19</v>
      </c>
      <c r="H28" s="15" t="s">
        <v>20</v>
      </c>
      <c r="I28" s="15" t="s">
        <v>21</v>
      </c>
      <c r="J28" s="21" t="s">
        <v>22</v>
      </c>
      <c r="K28" s="15" t="s">
        <v>23</v>
      </c>
      <c r="L28" s="12"/>
    </row>
    <row r="29" ht="40.25" customHeight="1" spans="1:12">
      <c r="A29" s="11"/>
      <c r="B29" s="11"/>
      <c r="C29" s="11"/>
      <c r="D29" s="12"/>
      <c r="E29" s="12"/>
      <c r="F29" s="12"/>
      <c r="G29" s="16"/>
      <c r="H29" s="17"/>
      <c r="I29" s="17"/>
      <c r="J29" s="22"/>
      <c r="K29" s="17"/>
      <c r="L29" s="12"/>
    </row>
    <row r="30" ht="40.25" customHeight="1" spans="1:12">
      <c r="A30" s="11"/>
      <c r="B30" s="11"/>
      <c r="C30" s="11"/>
      <c r="D30" s="12"/>
      <c r="E30" s="12"/>
      <c r="F30" s="12"/>
      <c r="G30" s="16"/>
      <c r="H30" s="17"/>
      <c r="I30" s="17"/>
      <c r="J30" s="22"/>
      <c r="K30" s="17"/>
      <c r="L30" s="12"/>
    </row>
    <row r="31" ht="40.25" customHeight="1" spans="1:12">
      <c r="A31" s="11"/>
      <c r="B31" s="11"/>
      <c r="C31" s="11"/>
      <c r="D31" s="12"/>
      <c r="E31" s="12"/>
      <c r="F31" s="12"/>
      <c r="G31" s="18"/>
      <c r="H31" s="19"/>
      <c r="I31" s="19"/>
      <c r="J31" s="23"/>
      <c r="K31" s="19"/>
      <c r="L31" s="12"/>
    </row>
    <row r="32" ht="40.25" customHeight="1" spans="1:12">
      <c r="A32" s="11">
        <v>8</v>
      </c>
      <c r="B32" s="11" t="s">
        <v>14</v>
      </c>
      <c r="C32" s="11" t="s">
        <v>15</v>
      </c>
      <c r="D32" s="12" t="s">
        <v>39</v>
      </c>
      <c r="E32" s="12" t="s">
        <v>37</v>
      </c>
      <c r="F32" s="12" t="s">
        <v>38</v>
      </c>
      <c r="G32" s="14" t="s">
        <v>19</v>
      </c>
      <c r="H32" s="15" t="s">
        <v>20</v>
      </c>
      <c r="I32" s="15" t="s">
        <v>21</v>
      </c>
      <c r="J32" s="21" t="s">
        <v>22</v>
      </c>
      <c r="K32" s="15" t="s">
        <v>23</v>
      </c>
      <c r="L32" s="12"/>
    </row>
    <row r="33" ht="40.25" customHeight="1" spans="1:12">
      <c r="A33" s="11"/>
      <c r="B33" s="11"/>
      <c r="C33" s="11"/>
      <c r="D33" s="12"/>
      <c r="E33" s="12"/>
      <c r="F33" s="12"/>
      <c r="G33" s="16"/>
      <c r="H33" s="17"/>
      <c r="I33" s="17"/>
      <c r="J33" s="22"/>
      <c r="K33" s="17"/>
      <c r="L33" s="12"/>
    </row>
    <row r="34" ht="40.25" customHeight="1" spans="1:12">
      <c r="A34" s="11"/>
      <c r="B34" s="11"/>
      <c r="C34" s="11"/>
      <c r="D34" s="12"/>
      <c r="E34" s="12"/>
      <c r="F34" s="12"/>
      <c r="G34" s="16"/>
      <c r="H34" s="17"/>
      <c r="I34" s="17"/>
      <c r="J34" s="22"/>
      <c r="K34" s="17"/>
      <c r="L34" s="12"/>
    </row>
    <row r="35" ht="40.25" customHeight="1" spans="1:12">
      <c r="A35" s="11"/>
      <c r="B35" s="11"/>
      <c r="C35" s="11"/>
      <c r="D35" s="12"/>
      <c r="E35" s="12"/>
      <c r="F35" s="12"/>
      <c r="G35" s="18"/>
      <c r="H35" s="19"/>
      <c r="I35" s="19"/>
      <c r="J35" s="23"/>
      <c r="K35" s="19"/>
      <c r="L35" s="12"/>
    </row>
    <row r="36" s="1" customFormat="1" ht="40.25" customHeight="1" spans="1:13">
      <c r="A36" s="11">
        <v>9</v>
      </c>
      <c r="B36" s="11" t="s">
        <v>14</v>
      </c>
      <c r="C36" s="11" t="s">
        <v>15</v>
      </c>
      <c r="D36" s="12" t="s">
        <v>40</v>
      </c>
      <c r="E36" s="12" t="s">
        <v>28</v>
      </c>
      <c r="F36" s="12" t="s">
        <v>41</v>
      </c>
      <c r="G36" s="14" t="s">
        <v>19</v>
      </c>
      <c r="H36" s="15" t="s">
        <v>20</v>
      </c>
      <c r="I36" s="15" t="s">
        <v>21</v>
      </c>
      <c r="J36" s="21" t="s">
        <v>22</v>
      </c>
      <c r="K36" s="15" t="s">
        <v>23</v>
      </c>
      <c r="L36" s="12"/>
      <c r="M36" s="24"/>
    </row>
    <row r="37" ht="40.25" customHeight="1" spans="1:12">
      <c r="A37" s="11"/>
      <c r="B37" s="11"/>
      <c r="C37" s="11"/>
      <c r="D37" s="12"/>
      <c r="E37" s="12"/>
      <c r="F37" s="12"/>
      <c r="G37" s="16"/>
      <c r="H37" s="17"/>
      <c r="I37" s="17"/>
      <c r="J37" s="22"/>
      <c r="K37" s="17"/>
      <c r="L37" s="12"/>
    </row>
    <row r="38" ht="40.25" customHeight="1" spans="1:12">
      <c r="A38" s="11"/>
      <c r="B38" s="11"/>
      <c r="C38" s="11"/>
      <c r="D38" s="12"/>
      <c r="E38" s="12"/>
      <c r="F38" s="12"/>
      <c r="G38" s="16"/>
      <c r="H38" s="17"/>
      <c r="I38" s="17"/>
      <c r="J38" s="22"/>
      <c r="K38" s="17"/>
      <c r="L38" s="12"/>
    </row>
    <row r="39" ht="40.25" customHeight="1" spans="1:12">
      <c r="A39" s="11"/>
      <c r="B39" s="11"/>
      <c r="C39" s="11"/>
      <c r="D39" s="12"/>
      <c r="E39" s="12"/>
      <c r="F39" s="12"/>
      <c r="G39" s="18"/>
      <c r="H39" s="19"/>
      <c r="I39" s="19"/>
      <c r="J39" s="23"/>
      <c r="K39" s="19"/>
      <c r="L39" s="12"/>
    </row>
    <row r="40" ht="40.25" customHeight="1" spans="1:12">
      <c r="A40" s="11">
        <v>10</v>
      </c>
      <c r="B40" s="11" t="s">
        <v>14</v>
      </c>
      <c r="C40" s="11" t="s">
        <v>15</v>
      </c>
      <c r="D40" s="12" t="s">
        <v>42</v>
      </c>
      <c r="E40" s="12" t="s">
        <v>28</v>
      </c>
      <c r="F40" s="12" t="s">
        <v>43</v>
      </c>
      <c r="G40" s="14" t="s">
        <v>19</v>
      </c>
      <c r="H40" s="15" t="s">
        <v>20</v>
      </c>
      <c r="I40" s="15" t="s">
        <v>21</v>
      </c>
      <c r="J40" s="21" t="s">
        <v>22</v>
      </c>
      <c r="K40" s="15" t="s">
        <v>23</v>
      </c>
      <c r="L40" s="12"/>
    </row>
    <row r="41" ht="40.25" customHeight="1" spans="1:12">
      <c r="A41" s="11"/>
      <c r="B41" s="11"/>
      <c r="C41" s="11"/>
      <c r="D41" s="12"/>
      <c r="E41" s="12"/>
      <c r="F41" s="12"/>
      <c r="G41" s="16"/>
      <c r="H41" s="17"/>
      <c r="I41" s="17"/>
      <c r="J41" s="22"/>
      <c r="K41" s="17"/>
      <c r="L41" s="12"/>
    </row>
    <row r="42" ht="40.25" customHeight="1" spans="1:12">
      <c r="A42" s="11"/>
      <c r="B42" s="11"/>
      <c r="C42" s="11"/>
      <c r="D42" s="12"/>
      <c r="E42" s="12"/>
      <c r="F42" s="12"/>
      <c r="G42" s="16"/>
      <c r="H42" s="17"/>
      <c r="I42" s="17"/>
      <c r="J42" s="22"/>
      <c r="K42" s="17"/>
      <c r="L42" s="12"/>
    </row>
    <row r="43" ht="40.25" customHeight="1" spans="1:12">
      <c r="A43" s="11"/>
      <c r="B43" s="11"/>
      <c r="C43" s="11"/>
      <c r="D43" s="12"/>
      <c r="E43" s="12"/>
      <c r="F43" s="12"/>
      <c r="G43" s="18"/>
      <c r="H43" s="19"/>
      <c r="I43" s="19"/>
      <c r="J43" s="23"/>
      <c r="K43" s="19"/>
      <c r="L43" s="12"/>
    </row>
    <row r="44" ht="40.25" customHeight="1" spans="1:12">
      <c r="A44" s="11">
        <v>11</v>
      </c>
      <c r="B44" s="11" t="s">
        <v>14</v>
      </c>
      <c r="C44" s="11" t="s">
        <v>15</v>
      </c>
      <c r="D44" s="12" t="s">
        <v>44</v>
      </c>
      <c r="E44" s="12" t="s">
        <v>28</v>
      </c>
      <c r="F44" s="12" t="s">
        <v>45</v>
      </c>
      <c r="G44" s="14" t="s">
        <v>19</v>
      </c>
      <c r="H44" s="15" t="s">
        <v>20</v>
      </c>
      <c r="I44" s="15" t="s">
        <v>21</v>
      </c>
      <c r="J44" s="21" t="s">
        <v>22</v>
      </c>
      <c r="K44" s="15" t="s">
        <v>23</v>
      </c>
      <c r="L44" s="12"/>
    </row>
    <row r="45" ht="40.25" customHeight="1" spans="1:12">
      <c r="A45" s="11"/>
      <c r="B45" s="11"/>
      <c r="C45" s="11"/>
      <c r="D45" s="12"/>
      <c r="E45" s="12"/>
      <c r="F45" s="12"/>
      <c r="G45" s="16"/>
      <c r="H45" s="17"/>
      <c r="I45" s="17"/>
      <c r="J45" s="22"/>
      <c r="K45" s="17"/>
      <c r="L45" s="12"/>
    </row>
    <row r="46" ht="40.25" customHeight="1" spans="1:12">
      <c r="A46" s="11"/>
      <c r="B46" s="11"/>
      <c r="C46" s="11"/>
      <c r="D46" s="12"/>
      <c r="E46" s="12"/>
      <c r="F46" s="12"/>
      <c r="G46" s="16"/>
      <c r="H46" s="17"/>
      <c r="I46" s="17"/>
      <c r="J46" s="22"/>
      <c r="K46" s="17"/>
      <c r="L46" s="12"/>
    </row>
    <row r="47" ht="40.25" customHeight="1" spans="1:12">
      <c r="A47" s="11"/>
      <c r="B47" s="11"/>
      <c r="C47" s="11"/>
      <c r="D47" s="12"/>
      <c r="E47" s="12"/>
      <c r="F47" s="12"/>
      <c r="G47" s="18"/>
      <c r="H47" s="19"/>
      <c r="I47" s="19"/>
      <c r="J47" s="23"/>
      <c r="K47" s="19"/>
      <c r="L47" s="12"/>
    </row>
    <row r="48" ht="40.25" customHeight="1" spans="1:12">
      <c r="A48" s="11">
        <v>12</v>
      </c>
      <c r="B48" s="11" t="s">
        <v>14</v>
      </c>
      <c r="C48" s="11" t="s">
        <v>15</v>
      </c>
      <c r="D48" s="12" t="s">
        <v>46</v>
      </c>
      <c r="E48" s="12" t="s">
        <v>28</v>
      </c>
      <c r="F48" s="12" t="s">
        <v>47</v>
      </c>
      <c r="G48" s="14" t="s">
        <v>19</v>
      </c>
      <c r="H48" s="15" t="s">
        <v>20</v>
      </c>
      <c r="I48" s="15" t="s">
        <v>21</v>
      </c>
      <c r="J48" s="21" t="s">
        <v>22</v>
      </c>
      <c r="K48" s="15" t="s">
        <v>23</v>
      </c>
      <c r="L48" s="12"/>
    </row>
    <row r="49" ht="40.25" customHeight="1" spans="1:12">
      <c r="A49" s="11"/>
      <c r="B49" s="11"/>
      <c r="C49" s="11"/>
      <c r="D49" s="12"/>
      <c r="E49" s="12"/>
      <c r="F49" s="12"/>
      <c r="G49" s="16"/>
      <c r="H49" s="17"/>
      <c r="I49" s="17"/>
      <c r="J49" s="22"/>
      <c r="K49" s="17"/>
      <c r="L49" s="12"/>
    </row>
    <row r="50" ht="40.25" customHeight="1" spans="1:12">
      <c r="A50" s="11"/>
      <c r="B50" s="11"/>
      <c r="C50" s="11"/>
      <c r="D50" s="12"/>
      <c r="E50" s="12"/>
      <c r="F50" s="12"/>
      <c r="G50" s="16"/>
      <c r="H50" s="17"/>
      <c r="I50" s="17"/>
      <c r="J50" s="22"/>
      <c r="K50" s="17"/>
      <c r="L50" s="12"/>
    </row>
    <row r="51" ht="40.25" customHeight="1" spans="1:12">
      <c r="A51" s="11"/>
      <c r="B51" s="11"/>
      <c r="C51" s="11"/>
      <c r="D51" s="12"/>
      <c r="E51" s="12"/>
      <c r="F51" s="12"/>
      <c r="G51" s="18"/>
      <c r="H51" s="19"/>
      <c r="I51" s="19"/>
      <c r="J51" s="23"/>
      <c r="K51" s="19"/>
      <c r="L51" s="12"/>
    </row>
    <row r="52" ht="40.25" customHeight="1" spans="1:12">
      <c r="A52" s="11">
        <v>13</v>
      </c>
      <c r="B52" s="11" t="s">
        <v>14</v>
      </c>
      <c r="C52" s="11" t="s">
        <v>15</v>
      </c>
      <c r="D52" s="12" t="s">
        <v>48</v>
      </c>
      <c r="E52" s="12" t="s">
        <v>49</v>
      </c>
      <c r="F52" s="12" t="s">
        <v>50</v>
      </c>
      <c r="G52" s="14" t="s">
        <v>19</v>
      </c>
      <c r="H52" s="15" t="s">
        <v>20</v>
      </c>
      <c r="I52" s="15" t="s">
        <v>21</v>
      </c>
      <c r="J52" s="21" t="s">
        <v>22</v>
      </c>
      <c r="K52" s="15" t="s">
        <v>23</v>
      </c>
      <c r="L52" s="12"/>
    </row>
    <row r="53" ht="40.25" customHeight="1" spans="1:12">
      <c r="A53" s="11"/>
      <c r="B53" s="11"/>
      <c r="C53" s="11"/>
      <c r="D53" s="12"/>
      <c r="E53" s="12"/>
      <c r="F53" s="12"/>
      <c r="G53" s="16"/>
      <c r="H53" s="17"/>
      <c r="I53" s="17"/>
      <c r="J53" s="22"/>
      <c r="K53" s="17"/>
      <c r="L53" s="12"/>
    </row>
    <row r="54" ht="40.25" customHeight="1" spans="1:12">
      <c r="A54" s="11"/>
      <c r="B54" s="11"/>
      <c r="C54" s="11"/>
      <c r="D54" s="12"/>
      <c r="E54" s="12"/>
      <c r="F54" s="12"/>
      <c r="G54" s="16"/>
      <c r="H54" s="17"/>
      <c r="I54" s="17"/>
      <c r="J54" s="22"/>
      <c r="K54" s="17"/>
      <c r="L54" s="12"/>
    </row>
    <row r="55" ht="40.25" customHeight="1" spans="1:12">
      <c r="A55" s="11"/>
      <c r="B55" s="11"/>
      <c r="C55" s="11"/>
      <c r="D55" s="12"/>
      <c r="E55" s="12"/>
      <c r="F55" s="12"/>
      <c r="G55" s="18"/>
      <c r="H55" s="19"/>
      <c r="I55" s="19"/>
      <c r="J55" s="23"/>
      <c r="K55" s="19"/>
      <c r="L55" s="12"/>
    </row>
    <row r="56" ht="40.25" customHeight="1" spans="1:12">
      <c r="A56" s="11">
        <v>14</v>
      </c>
      <c r="B56" s="11" t="s">
        <v>14</v>
      </c>
      <c r="C56" s="11" t="s">
        <v>15</v>
      </c>
      <c r="D56" s="12" t="s">
        <v>51</v>
      </c>
      <c r="E56" s="12" t="s">
        <v>52</v>
      </c>
      <c r="F56" s="12" t="s">
        <v>53</v>
      </c>
      <c r="G56" s="14" t="s">
        <v>19</v>
      </c>
      <c r="H56" s="15" t="s">
        <v>20</v>
      </c>
      <c r="I56" s="15" t="s">
        <v>21</v>
      </c>
      <c r="J56" s="21" t="s">
        <v>22</v>
      </c>
      <c r="K56" s="15" t="s">
        <v>23</v>
      </c>
      <c r="L56" s="12"/>
    </row>
    <row r="57" ht="40.25" customHeight="1" spans="1:12">
      <c r="A57" s="11"/>
      <c r="B57" s="11"/>
      <c r="C57" s="11"/>
      <c r="D57" s="12"/>
      <c r="E57" s="12"/>
      <c r="F57" s="12"/>
      <c r="G57" s="16"/>
      <c r="H57" s="17"/>
      <c r="I57" s="17"/>
      <c r="J57" s="22"/>
      <c r="K57" s="17"/>
      <c r="L57" s="12"/>
    </row>
    <row r="58" ht="40.25" customHeight="1" spans="1:12">
      <c r="A58" s="11"/>
      <c r="B58" s="11"/>
      <c r="C58" s="11"/>
      <c r="D58" s="12"/>
      <c r="E58" s="12"/>
      <c r="F58" s="12"/>
      <c r="G58" s="16"/>
      <c r="H58" s="17"/>
      <c r="I58" s="17"/>
      <c r="J58" s="22"/>
      <c r="K58" s="17"/>
      <c r="L58" s="12"/>
    </row>
    <row r="59" ht="40.25" customHeight="1" spans="1:12">
      <c r="A59" s="11"/>
      <c r="B59" s="11"/>
      <c r="C59" s="11"/>
      <c r="D59" s="12"/>
      <c r="E59" s="12"/>
      <c r="F59" s="12"/>
      <c r="G59" s="18"/>
      <c r="H59" s="19"/>
      <c r="I59" s="19"/>
      <c r="J59" s="23"/>
      <c r="K59" s="19"/>
      <c r="L59" s="12"/>
    </row>
    <row r="60" ht="40.25" customHeight="1" spans="1:12">
      <c r="A60" s="11">
        <v>15</v>
      </c>
      <c r="B60" s="11" t="s">
        <v>14</v>
      </c>
      <c r="C60" s="11" t="s">
        <v>15</v>
      </c>
      <c r="D60" s="12" t="s">
        <v>54</v>
      </c>
      <c r="E60" s="12" t="s">
        <v>52</v>
      </c>
      <c r="F60" s="12" t="s">
        <v>55</v>
      </c>
      <c r="G60" s="14" t="s">
        <v>19</v>
      </c>
      <c r="H60" s="15" t="s">
        <v>20</v>
      </c>
      <c r="I60" s="15" t="s">
        <v>21</v>
      </c>
      <c r="J60" s="21" t="s">
        <v>22</v>
      </c>
      <c r="K60" s="15" t="s">
        <v>23</v>
      </c>
      <c r="L60" s="12"/>
    </row>
    <row r="61" ht="40.25" customHeight="1" spans="1:12">
      <c r="A61" s="11"/>
      <c r="B61" s="11"/>
      <c r="C61" s="11"/>
      <c r="D61" s="12"/>
      <c r="E61" s="12"/>
      <c r="F61" s="12"/>
      <c r="G61" s="16"/>
      <c r="H61" s="17"/>
      <c r="I61" s="17"/>
      <c r="J61" s="22"/>
      <c r="K61" s="17"/>
      <c r="L61" s="12"/>
    </row>
    <row r="62" ht="40.25" customHeight="1" spans="1:12">
      <c r="A62" s="11"/>
      <c r="B62" s="11"/>
      <c r="C62" s="11"/>
      <c r="D62" s="12"/>
      <c r="E62" s="12"/>
      <c r="F62" s="12"/>
      <c r="G62" s="16"/>
      <c r="H62" s="17"/>
      <c r="I62" s="17"/>
      <c r="J62" s="22"/>
      <c r="K62" s="17"/>
      <c r="L62" s="12"/>
    </row>
    <row r="63" ht="40.25" customHeight="1" spans="1:12">
      <c r="A63" s="11"/>
      <c r="B63" s="11"/>
      <c r="C63" s="11"/>
      <c r="D63" s="12"/>
      <c r="E63" s="12"/>
      <c r="F63" s="12"/>
      <c r="G63" s="18"/>
      <c r="H63" s="19"/>
      <c r="I63" s="19"/>
      <c r="J63" s="23"/>
      <c r="K63" s="19"/>
      <c r="L63" s="12"/>
    </row>
    <row r="64" ht="40.25" customHeight="1" spans="1:12">
      <c r="A64" s="11">
        <v>16</v>
      </c>
      <c r="B64" s="11" t="s">
        <v>14</v>
      </c>
      <c r="C64" s="11" t="s">
        <v>15</v>
      </c>
      <c r="D64" s="12" t="s">
        <v>56</v>
      </c>
      <c r="E64" s="12" t="s">
        <v>52</v>
      </c>
      <c r="F64" s="12" t="s">
        <v>57</v>
      </c>
      <c r="G64" s="14" t="s">
        <v>19</v>
      </c>
      <c r="H64" s="15" t="s">
        <v>20</v>
      </c>
      <c r="I64" s="15" t="s">
        <v>21</v>
      </c>
      <c r="J64" s="21" t="s">
        <v>22</v>
      </c>
      <c r="K64" s="15" t="s">
        <v>23</v>
      </c>
      <c r="L64" s="12"/>
    </row>
    <row r="65" ht="40.25" customHeight="1" spans="1:12">
      <c r="A65" s="11"/>
      <c r="B65" s="11"/>
      <c r="C65" s="11"/>
      <c r="D65" s="12"/>
      <c r="E65" s="12"/>
      <c r="F65" s="12"/>
      <c r="G65" s="16"/>
      <c r="H65" s="17"/>
      <c r="I65" s="17"/>
      <c r="J65" s="22"/>
      <c r="K65" s="17"/>
      <c r="L65" s="12"/>
    </row>
    <row r="66" ht="40.25" customHeight="1" spans="1:12">
      <c r="A66" s="11"/>
      <c r="B66" s="11"/>
      <c r="C66" s="11"/>
      <c r="D66" s="12"/>
      <c r="E66" s="12"/>
      <c r="F66" s="12"/>
      <c r="G66" s="16"/>
      <c r="H66" s="17"/>
      <c r="I66" s="17"/>
      <c r="J66" s="22"/>
      <c r="K66" s="17"/>
      <c r="L66" s="12"/>
    </row>
    <row r="67" ht="40.25" customHeight="1" spans="1:12">
      <c r="A67" s="11"/>
      <c r="B67" s="11"/>
      <c r="C67" s="11"/>
      <c r="D67" s="12"/>
      <c r="E67" s="12"/>
      <c r="F67" s="12"/>
      <c r="G67" s="18"/>
      <c r="H67" s="19"/>
      <c r="I67" s="19"/>
      <c r="J67" s="23"/>
      <c r="K67" s="19"/>
      <c r="L67" s="12"/>
    </row>
    <row r="68" ht="40.25" customHeight="1" spans="1:12">
      <c r="A68" s="11">
        <v>17</v>
      </c>
      <c r="B68" s="11" t="s">
        <v>14</v>
      </c>
      <c r="C68" s="11" t="s">
        <v>15</v>
      </c>
      <c r="D68" s="12" t="s">
        <v>58</v>
      </c>
      <c r="E68" s="12" t="s">
        <v>52</v>
      </c>
      <c r="F68" s="12" t="s">
        <v>59</v>
      </c>
      <c r="G68" s="14" t="s">
        <v>19</v>
      </c>
      <c r="H68" s="15" t="s">
        <v>20</v>
      </c>
      <c r="I68" s="15" t="s">
        <v>21</v>
      </c>
      <c r="J68" s="21" t="s">
        <v>22</v>
      </c>
      <c r="K68" s="15" t="s">
        <v>23</v>
      </c>
      <c r="L68" s="12"/>
    </row>
    <row r="69" ht="40.25" customHeight="1" spans="1:12">
      <c r="A69" s="11"/>
      <c r="B69" s="11"/>
      <c r="C69" s="11"/>
      <c r="D69" s="12"/>
      <c r="E69" s="12"/>
      <c r="F69" s="12"/>
      <c r="G69" s="16"/>
      <c r="H69" s="17"/>
      <c r="I69" s="17"/>
      <c r="J69" s="22"/>
      <c r="K69" s="17"/>
      <c r="L69" s="12"/>
    </row>
    <row r="70" ht="40.25" customHeight="1" spans="1:12">
      <c r="A70" s="11"/>
      <c r="B70" s="11"/>
      <c r="C70" s="11"/>
      <c r="D70" s="12"/>
      <c r="E70" s="12"/>
      <c r="F70" s="12"/>
      <c r="G70" s="16"/>
      <c r="H70" s="17"/>
      <c r="I70" s="17"/>
      <c r="J70" s="22"/>
      <c r="K70" s="17"/>
      <c r="L70" s="12"/>
    </row>
    <row r="71" ht="40.25" customHeight="1" spans="1:12">
      <c r="A71" s="11"/>
      <c r="B71" s="11"/>
      <c r="C71" s="11"/>
      <c r="D71" s="12"/>
      <c r="E71" s="12"/>
      <c r="F71" s="12"/>
      <c r="G71" s="18"/>
      <c r="H71" s="19"/>
      <c r="I71" s="19"/>
      <c r="J71" s="23"/>
      <c r="K71" s="19"/>
      <c r="L71" s="12"/>
    </row>
    <row r="72" ht="40.25" customHeight="1" spans="1:12">
      <c r="A72" s="11">
        <v>18</v>
      </c>
      <c r="B72" s="11" t="s">
        <v>14</v>
      </c>
      <c r="C72" s="11" t="s">
        <v>15</v>
      </c>
      <c r="D72" s="12" t="s">
        <v>60</v>
      </c>
      <c r="E72" s="12" t="s">
        <v>52</v>
      </c>
      <c r="F72" s="12" t="s">
        <v>61</v>
      </c>
      <c r="G72" s="14" t="s">
        <v>19</v>
      </c>
      <c r="H72" s="15" t="s">
        <v>20</v>
      </c>
      <c r="I72" s="15" t="s">
        <v>21</v>
      </c>
      <c r="J72" s="21" t="s">
        <v>22</v>
      </c>
      <c r="K72" s="15" t="s">
        <v>23</v>
      </c>
      <c r="L72" s="12"/>
    </row>
    <row r="73" ht="40.25" customHeight="1" spans="1:12">
      <c r="A73" s="11"/>
      <c r="B73" s="11"/>
      <c r="C73" s="11"/>
      <c r="D73" s="12"/>
      <c r="E73" s="12"/>
      <c r="F73" s="12"/>
      <c r="G73" s="16"/>
      <c r="H73" s="17"/>
      <c r="I73" s="17"/>
      <c r="J73" s="22"/>
      <c r="K73" s="17"/>
      <c r="L73" s="12"/>
    </row>
    <row r="74" ht="40.25" customHeight="1" spans="1:12">
      <c r="A74" s="11"/>
      <c r="B74" s="11"/>
      <c r="C74" s="11"/>
      <c r="D74" s="12"/>
      <c r="E74" s="12"/>
      <c r="F74" s="12"/>
      <c r="G74" s="16"/>
      <c r="H74" s="17"/>
      <c r="I74" s="17"/>
      <c r="J74" s="22"/>
      <c r="K74" s="17"/>
      <c r="L74" s="12"/>
    </row>
    <row r="75" ht="40.25" customHeight="1" spans="1:12">
      <c r="A75" s="11"/>
      <c r="B75" s="11"/>
      <c r="C75" s="11"/>
      <c r="D75" s="12"/>
      <c r="E75" s="12"/>
      <c r="F75" s="12"/>
      <c r="G75" s="18"/>
      <c r="H75" s="19"/>
      <c r="I75" s="19"/>
      <c r="J75" s="23"/>
      <c r="K75" s="19"/>
      <c r="L75" s="12"/>
    </row>
    <row r="76" ht="40.25" customHeight="1" spans="1:12">
      <c r="A76" s="11">
        <v>19</v>
      </c>
      <c r="B76" s="11" t="s">
        <v>14</v>
      </c>
      <c r="C76" s="11" t="s">
        <v>15</v>
      </c>
      <c r="D76" s="12" t="s">
        <v>62</v>
      </c>
      <c r="E76" s="12" t="s">
        <v>63</v>
      </c>
      <c r="F76" s="12" t="s">
        <v>64</v>
      </c>
      <c r="G76" s="14" t="s">
        <v>19</v>
      </c>
      <c r="H76" s="15" t="s">
        <v>20</v>
      </c>
      <c r="I76" s="15" t="s">
        <v>21</v>
      </c>
      <c r="J76" s="21" t="s">
        <v>22</v>
      </c>
      <c r="K76" s="15" t="s">
        <v>23</v>
      </c>
      <c r="L76" s="12"/>
    </row>
    <row r="77" ht="40.25" customHeight="1" spans="1:12">
      <c r="A77" s="11"/>
      <c r="B77" s="11"/>
      <c r="C77" s="11"/>
      <c r="D77" s="12"/>
      <c r="E77" s="12"/>
      <c r="F77" s="12"/>
      <c r="G77" s="16"/>
      <c r="H77" s="17"/>
      <c r="I77" s="17"/>
      <c r="J77" s="22"/>
      <c r="K77" s="17"/>
      <c r="L77" s="12"/>
    </row>
    <row r="78" ht="40.25" customHeight="1" spans="1:12">
      <c r="A78" s="11"/>
      <c r="B78" s="11"/>
      <c r="C78" s="11"/>
      <c r="D78" s="12"/>
      <c r="E78" s="12"/>
      <c r="F78" s="12"/>
      <c r="G78" s="16"/>
      <c r="H78" s="17"/>
      <c r="I78" s="17"/>
      <c r="J78" s="22"/>
      <c r="K78" s="17"/>
      <c r="L78" s="12"/>
    </row>
    <row r="79" ht="40.25" customHeight="1" spans="1:12">
      <c r="A79" s="11"/>
      <c r="B79" s="11"/>
      <c r="C79" s="11"/>
      <c r="D79" s="12"/>
      <c r="E79" s="12"/>
      <c r="F79" s="12"/>
      <c r="G79" s="18"/>
      <c r="H79" s="19"/>
      <c r="I79" s="19"/>
      <c r="J79" s="23"/>
      <c r="K79" s="19"/>
      <c r="L79" s="12"/>
    </row>
    <row r="80" ht="40.25" customHeight="1" spans="1:12">
      <c r="A80" s="11">
        <v>20</v>
      </c>
      <c r="B80" s="11" t="s">
        <v>14</v>
      </c>
      <c r="C80" s="11" t="s">
        <v>15</v>
      </c>
      <c r="D80" s="12" t="s">
        <v>65</v>
      </c>
      <c r="E80" s="12" t="s">
        <v>66</v>
      </c>
      <c r="F80" s="12" t="s">
        <v>67</v>
      </c>
      <c r="G80" s="14" t="s">
        <v>19</v>
      </c>
      <c r="H80" s="15" t="s">
        <v>20</v>
      </c>
      <c r="I80" s="15" t="s">
        <v>21</v>
      </c>
      <c r="J80" s="21" t="s">
        <v>22</v>
      </c>
      <c r="K80" s="15" t="s">
        <v>23</v>
      </c>
      <c r="L80" s="12"/>
    </row>
    <row r="81" ht="40.25" customHeight="1" spans="1:12">
      <c r="A81" s="11"/>
      <c r="B81" s="11"/>
      <c r="C81" s="11"/>
      <c r="D81" s="12"/>
      <c r="E81" s="12"/>
      <c r="F81" s="12"/>
      <c r="G81" s="16"/>
      <c r="H81" s="17"/>
      <c r="I81" s="17"/>
      <c r="J81" s="22"/>
      <c r="K81" s="17"/>
      <c r="L81" s="12"/>
    </row>
    <row r="82" ht="40.25" customHeight="1" spans="1:12">
      <c r="A82" s="11"/>
      <c r="B82" s="11"/>
      <c r="C82" s="11"/>
      <c r="D82" s="12"/>
      <c r="E82" s="12"/>
      <c r="F82" s="12"/>
      <c r="G82" s="16"/>
      <c r="H82" s="17"/>
      <c r="I82" s="17"/>
      <c r="J82" s="22"/>
      <c r="K82" s="17"/>
      <c r="L82" s="12"/>
    </row>
    <row r="83" ht="40.25" customHeight="1" spans="1:12">
      <c r="A83" s="11"/>
      <c r="B83" s="11"/>
      <c r="C83" s="11"/>
      <c r="D83" s="12"/>
      <c r="E83" s="12"/>
      <c r="F83" s="12"/>
      <c r="G83" s="18"/>
      <c r="H83" s="19"/>
      <c r="I83" s="19"/>
      <c r="J83" s="23"/>
      <c r="K83" s="19"/>
      <c r="L83" s="12"/>
    </row>
    <row r="84" ht="40.25" customHeight="1" spans="1:12">
      <c r="A84" s="11">
        <v>21</v>
      </c>
      <c r="B84" s="11" t="s">
        <v>14</v>
      </c>
      <c r="C84" s="11" t="s">
        <v>15</v>
      </c>
      <c r="D84" s="12" t="s">
        <v>68</v>
      </c>
      <c r="E84" s="12" t="s">
        <v>66</v>
      </c>
      <c r="F84" s="12" t="s">
        <v>69</v>
      </c>
      <c r="G84" s="14" t="s">
        <v>19</v>
      </c>
      <c r="H84" s="15" t="s">
        <v>20</v>
      </c>
      <c r="I84" s="15" t="s">
        <v>21</v>
      </c>
      <c r="J84" s="21" t="s">
        <v>22</v>
      </c>
      <c r="K84" s="15" t="s">
        <v>23</v>
      </c>
      <c r="L84" s="12"/>
    </row>
    <row r="85" ht="40.25" customHeight="1" spans="1:12">
      <c r="A85" s="11"/>
      <c r="B85" s="11"/>
      <c r="C85" s="11"/>
      <c r="D85" s="12"/>
      <c r="E85" s="12"/>
      <c r="F85" s="12"/>
      <c r="G85" s="16"/>
      <c r="H85" s="17"/>
      <c r="I85" s="17"/>
      <c r="J85" s="22"/>
      <c r="K85" s="17"/>
      <c r="L85" s="12"/>
    </row>
    <row r="86" ht="40.25" customHeight="1" spans="1:12">
      <c r="A86" s="11"/>
      <c r="B86" s="11"/>
      <c r="C86" s="11"/>
      <c r="D86" s="12"/>
      <c r="E86" s="12"/>
      <c r="F86" s="12"/>
      <c r="G86" s="16"/>
      <c r="H86" s="17"/>
      <c r="I86" s="17"/>
      <c r="J86" s="22"/>
      <c r="K86" s="17"/>
      <c r="L86" s="12"/>
    </row>
    <row r="87" ht="40.25" customHeight="1" spans="1:12">
      <c r="A87" s="11"/>
      <c r="B87" s="11"/>
      <c r="C87" s="11"/>
      <c r="D87" s="12"/>
      <c r="E87" s="12"/>
      <c r="F87" s="12"/>
      <c r="G87" s="18"/>
      <c r="H87" s="19"/>
      <c r="I87" s="19"/>
      <c r="J87" s="23"/>
      <c r="K87" s="19"/>
      <c r="L87" s="12"/>
    </row>
    <row r="88" ht="40.25" customHeight="1" spans="1:12">
      <c r="A88" s="11">
        <v>22</v>
      </c>
      <c r="B88" s="11" t="s">
        <v>14</v>
      </c>
      <c r="C88" s="11" t="s">
        <v>15</v>
      </c>
      <c r="D88" s="12" t="s">
        <v>70</v>
      </c>
      <c r="E88" s="12" t="s">
        <v>66</v>
      </c>
      <c r="F88" s="12" t="s">
        <v>71</v>
      </c>
      <c r="G88" s="14" t="s">
        <v>19</v>
      </c>
      <c r="H88" s="15" t="s">
        <v>20</v>
      </c>
      <c r="I88" s="15" t="s">
        <v>21</v>
      </c>
      <c r="J88" s="21" t="s">
        <v>22</v>
      </c>
      <c r="K88" s="15" t="s">
        <v>23</v>
      </c>
      <c r="L88" s="12"/>
    </row>
    <row r="89" ht="40.25" customHeight="1" spans="1:12">
      <c r="A89" s="11"/>
      <c r="B89" s="11"/>
      <c r="C89" s="11"/>
      <c r="D89" s="12"/>
      <c r="E89" s="12"/>
      <c r="F89" s="12"/>
      <c r="G89" s="16"/>
      <c r="H89" s="17"/>
      <c r="I89" s="17"/>
      <c r="J89" s="22"/>
      <c r="K89" s="17"/>
      <c r="L89" s="12"/>
    </row>
    <row r="90" ht="40.25" customHeight="1" spans="1:12">
      <c r="A90" s="11"/>
      <c r="B90" s="11"/>
      <c r="C90" s="11"/>
      <c r="D90" s="12"/>
      <c r="E90" s="12"/>
      <c r="F90" s="12"/>
      <c r="G90" s="16"/>
      <c r="H90" s="17"/>
      <c r="I90" s="17"/>
      <c r="J90" s="22"/>
      <c r="K90" s="17"/>
      <c r="L90" s="12"/>
    </row>
    <row r="91" ht="40.25" customHeight="1" spans="1:12">
      <c r="A91" s="11"/>
      <c r="B91" s="11"/>
      <c r="C91" s="11"/>
      <c r="D91" s="12"/>
      <c r="E91" s="12"/>
      <c r="F91" s="12"/>
      <c r="G91" s="18"/>
      <c r="H91" s="19"/>
      <c r="I91" s="19"/>
      <c r="J91" s="23"/>
      <c r="K91" s="19"/>
      <c r="L91" s="12"/>
    </row>
    <row r="92" ht="40.25" customHeight="1" spans="1:12">
      <c r="A92" s="11">
        <v>23</v>
      </c>
      <c r="B92" s="11" t="s">
        <v>14</v>
      </c>
      <c r="C92" s="11" t="s">
        <v>15</v>
      </c>
      <c r="D92" s="12" t="s">
        <v>72</v>
      </c>
      <c r="E92" s="12" t="s">
        <v>66</v>
      </c>
      <c r="F92" s="12" t="s">
        <v>73</v>
      </c>
      <c r="G92" s="14" t="s">
        <v>19</v>
      </c>
      <c r="H92" s="15" t="s">
        <v>20</v>
      </c>
      <c r="I92" s="15" t="s">
        <v>21</v>
      </c>
      <c r="J92" s="21" t="s">
        <v>22</v>
      </c>
      <c r="K92" s="15" t="s">
        <v>23</v>
      </c>
      <c r="L92" s="12"/>
    </row>
    <row r="93" ht="40.25" customHeight="1" spans="1:12">
      <c r="A93" s="11"/>
      <c r="B93" s="11"/>
      <c r="C93" s="11"/>
      <c r="D93" s="12"/>
      <c r="E93" s="12"/>
      <c r="F93" s="12"/>
      <c r="G93" s="16"/>
      <c r="H93" s="17"/>
      <c r="I93" s="17"/>
      <c r="J93" s="22"/>
      <c r="K93" s="17"/>
      <c r="L93" s="12"/>
    </row>
    <row r="94" ht="40.25" customHeight="1" spans="1:12">
      <c r="A94" s="11"/>
      <c r="B94" s="11"/>
      <c r="C94" s="11"/>
      <c r="D94" s="12"/>
      <c r="E94" s="12"/>
      <c r="F94" s="12"/>
      <c r="G94" s="16"/>
      <c r="H94" s="17"/>
      <c r="I94" s="17"/>
      <c r="J94" s="22"/>
      <c r="K94" s="17"/>
      <c r="L94" s="12"/>
    </row>
    <row r="95" ht="40.25" customHeight="1" spans="1:12">
      <c r="A95" s="11"/>
      <c r="B95" s="11"/>
      <c r="C95" s="11"/>
      <c r="D95" s="12"/>
      <c r="E95" s="12"/>
      <c r="F95" s="12"/>
      <c r="G95" s="18"/>
      <c r="H95" s="19"/>
      <c r="I95" s="19"/>
      <c r="J95" s="23"/>
      <c r="K95" s="19"/>
      <c r="L95" s="12"/>
    </row>
    <row r="96" ht="40.25" customHeight="1" spans="1:12">
      <c r="A96" s="11">
        <v>24</v>
      </c>
      <c r="B96" s="11" t="s">
        <v>14</v>
      </c>
      <c r="C96" s="11" t="s">
        <v>15</v>
      </c>
      <c r="D96" s="12" t="s">
        <v>74</v>
      </c>
      <c r="E96" s="12" t="s">
        <v>66</v>
      </c>
      <c r="F96" s="12" t="s">
        <v>75</v>
      </c>
      <c r="G96" s="14" t="s">
        <v>19</v>
      </c>
      <c r="H96" s="15" t="s">
        <v>20</v>
      </c>
      <c r="I96" s="15" t="s">
        <v>21</v>
      </c>
      <c r="J96" s="21" t="s">
        <v>22</v>
      </c>
      <c r="K96" s="15" t="s">
        <v>23</v>
      </c>
      <c r="L96" s="12"/>
    </row>
    <row r="97" ht="40.25" customHeight="1" spans="1:12">
      <c r="A97" s="11"/>
      <c r="B97" s="11"/>
      <c r="C97" s="11"/>
      <c r="D97" s="12"/>
      <c r="E97" s="12"/>
      <c r="F97" s="12"/>
      <c r="G97" s="16"/>
      <c r="H97" s="17"/>
      <c r="I97" s="17"/>
      <c r="J97" s="22"/>
      <c r="K97" s="17"/>
      <c r="L97" s="12"/>
    </row>
    <row r="98" ht="40.25" customHeight="1" spans="1:12">
      <c r="A98" s="11"/>
      <c r="B98" s="11"/>
      <c r="C98" s="11"/>
      <c r="D98" s="12"/>
      <c r="E98" s="12"/>
      <c r="F98" s="12"/>
      <c r="G98" s="16"/>
      <c r="H98" s="17"/>
      <c r="I98" s="17"/>
      <c r="J98" s="22"/>
      <c r="K98" s="17"/>
      <c r="L98" s="12"/>
    </row>
    <row r="99" ht="40.25" customHeight="1" spans="1:12">
      <c r="A99" s="11"/>
      <c r="B99" s="11"/>
      <c r="C99" s="11"/>
      <c r="D99" s="12"/>
      <c r="E99" s="12"/>
      <c r="F99" s="12"/>
      <c r="G99" s="18"/>
      <c r="H99" s="19"/>
      <c r="I99" s="19"/>
      <c r="J99" s="23"/>
      <c r="K99" s="19"/>
      <c r="L99" s="12"/>
    </row>
    <row r="100" ht="40.25" customHeight="1" spans="1:12">
      <c r="A100" s="11">
        <v>25</v>
      </c>
      <c r="B100" s="11" t="s">
        <v>14</v>
      </c>
      <c r="C100" s="11" t="s">
        <v>15</v>
      </c>
      <c r="D100" s="12" t="s">
        <v>76</v>
      </c>
      <c r="E100" s="12" t="s">
        <v>66</v>
      </c>
      <c r="F100" s="12" t="s">
        <v>77</v>
      </c>
      <c r="G100" s="14" t="s">
        <v>19</v>
      </c>
      <c r="H100" s="15" t="s">
        <v>20</v>
      </c>
      <c r="I100" s="15" t="s">
        <v>21</v>
      </c>
      <c r="J100" s="21" t="s">
        <v>22</v>
      </c>
      <c r="K100" s="15" t="s">
        <v>23</v>
      </c>
      <c r="L100" s="12"/>
    </row>
    <row r="101" ht="40.25" customHeight="1" spans="1:12">
      <c r="A101" s="11"/>
      <c r="B101" s="11"/>
      <c r="C101" s="11"/>
      <c r="D101" s="12"/>
      <c r="E101" s="12"/>
      <c r="F101" s="12"/>
      <c r="G101" s="16"/>
      <c r="H101" s="17"/>
      <c r="I101" s="17"/>
      <c r="J101" s="22"/>
      <c r="K101" s="17"/>
      <c r="L101" s="12"/>
    </row>
    <row r="102" ht="40.25" customHeight="1" spans="1:12">
      <c r="A102" s="11"/>
      <c r="B102" s="11"/>
      <c r="C102" s="11"/>
      <c r="D102" s="12"/>
      <c r="E102" s="12"/>
      <c r="F102" s="12"/>
      <c r="G102" s="16"/>
      <c r="H102" s="17"/>
      <c r="I102" s="17"/>
      <c r="J102" s="22"/>
      <c r="K102" s="17"/>
      <c r="L102" s="12"/>
    </row>
    <row r="103" ht="40.25" customHeight="1" spans="1:12">
      <c r="A103" s="11"/>
      <c r="B103" s="11"/>
      <c r="C103" s="11"/>
      <c r="D103" s="12"/>
      <c r="E103" s="12"/>
      <c r="F103" s="12"/>
      <c r="G103" s="18"/>
      <c r="H103" s="19"/>
      <c r="I103" s="19"/>
      <c r="J103" s="23"/>
      <c r="K103" s="19"/>
      <c r="L103" s="12"/>
    </row>
    <row r="104" ht="40.25" customHeight="1" spans="1:12">
      <c r="A104" s="11">
        <v>26</v>
      </c>
      <c r="B104" s="11" t="s">
        <v>14</v>
      </c>
      <c r="C104" s="11" t="s">
        <v>15</v>
      </c>
      <c r="D104" s="12" t="s">
        <v>78</v>
      </c>
      <c r="E104" s="12" t="s">
        <v>79</v>
      </c>
      <c r="F104" s="12" t="s">
        <v>80</v>
      </c>
      <c r="G104" s="14" t="s">
        <v>19</v>
      </c>
      <c r="H104" s="15" t="s">
        <v>20</v>
      </c>
      <c r="I104" s="15" t="s">
        <v>21</v>
      </c>
      <c r="J104" s="21" t="s">
        <v>22</v>
      </c>
      <c r="K104" s="15" t="s">
        <v>23</v>
      </c>
      <c r="L104" s="12"/>
    </row>
    <row r="105" ht="40.25" customHeight="1" spans="1:12">
      <c r="A105" s="11"/>
      <c r="B105" s="11"/>
      <c r="C105" s="11"/>
      <c r="D105" s="12"/>
      <c r="E105" s="12"/>
      <c r="F105" s="12"/>
      <c r="G105" s="16"/>
      <c r="H105" s="17"/>
      <c r="I105" s="17"/>
      <c r="J105" s="22"/>
      <c r="K105" s="17"/>
      <c r="L105" s="12"/>
    </row>
    <row r="106" ht="40.25" customHeight="1" spans="1:12">
      <c r="A106" s="11"/>
      <c r="B106" s="11"/>
      <c r="C106" s="11"/>
      <c r="D106" s="12"/>
      <c r="E106" s="12"/>
      <c r="F106" s="12"/>
      <c r="G106" s="16"/>
      <c r="H106" s="17"/>
      <c r="I106" s="17"/>
      <c r="J106" s="22"/>
      <c r="K106" s="17"/>
      <c r="L106" s="12"/>
    </row>
    <row r="107" ht="40.25" customHeight="1" spans="1:12">
      <c r="A107" s="11"/>
      <c r="B107" s="11"/>
      <c r="C107" s="11"/>
      <c r="D107" s="12"/>
      <c r="E107" s="12"/>
      <c r="F107" s="12"/>
      <c r="G107" s="18"/>
      <c r="H107" s="19"/>
      <c r="I107" s="19"/>
      <c r="J107" s="23"/>
      <c r="K107" s="19"/>
      <c r="L107" s="12"/>
    </row>
    <row r="108" ht="40.25" customHeight="1" spans="1:12">
      <c r="A108" s="11">
        <v>27</v>
      </c>
      <c r="B108" s="11" t="s">
        <v>14</v>
      </c>
      <c r="C108" s="11" t="s">
        <v>15</v>
      </c>
      <c r="D108" s="12" t="s">
        <v>81</v>
      </c>
      <c r="E108" s="12" t="s">
        <v>79</v>
      </c>
      <c r="F108" s="12" t="s">
        <v>82</v>
      </c>
      <c r="G108" s="14" t="s">
        <v>19</v>
      </c>
      <c r="H108" s="15" t="s">
        <v>20</v>
      </c>
      <c r="I108" s="15" t="s">
        <v>21</v>
      </c>
      <c r="J108" s="21" t="s">
        <v>22</v>
      </c>
      <c r="K108" s="15" t="s">
        <v>23</v>
      </c>
      <c r="L108" s="12"/>
    </row>
    <row r="109" ht="40.25" customHeight="1" spans="1:12">
      <c r="A109" s="11"/>
      <c r="B109" s="11"/>
      <c r="C109" s="11"/>
      <c r="D109" s="12"/>
      <c r="E109" s="12"/>
      <c r="F109" s="12"/>
      <c r="G109" s="16"/>
      <c r="H109" s="17"/>
      <c r="I109" s="17"/>
      <c r="J109" s="22"/>
      <c r="K109" s="17"/>
      <c r="L109" s="12"/>
    </row>
    <row r="110" ht="40.25" customHeight="1" spans="1:12">
      <c r="A110" s="11"/>
      <c r="B110" s="11"/>
      <c r="C110" s="11"/>
      <c r="D110" s="12"/>
      <c r="E110" s="12"/>
      <c r="F110" s="12"/>
      <c r="G110" s="16"/>
      <c r="H110" s="17"/>
      <c r="I110" s="17"/>
      <c r="J110" s="22"/>
      <c r="K110" s="17"/>
      <c r="L110" s="12"/>
    </row>
    <row r="111" ht="40.25" customHeight="1" spans="1:12">
      <c r="A111" s="11"/>
      <c r="B111" s="11"/>
      <c r="C111" s="11"/>
      <c r="D111" s="12"/>
      <c r="E111" s="12"/>
      <c r="F111" s="12"/>
      <c r="G111" s="18"/>
      <c r="H111" s="19"/>
      <c r="I111" s="19"/>
      <c r="J111" s="23"/>
      <c r="K111" s="19"/>
      <c r="L111" s="12"/>
    </row>
    <row r="112" ht="40.25" customHeight="1" spans="1:12">
      <c r="A112" s="11">
        <v>28</v>
      </c>
      <c r="B112" s="11" t="s">
        <v>14</v>
      </c>
      <c r="C112" s="11" t="s">
        <v>15</v>
      </c>
      <c r="D112" s="12" t="s">
        <v>83</v>
      </c>
      <c r="E112" s="12" t="s">
        <v>79</v>
      </c>
      <c r="F112" s="12" t="s">
        <v>84</v>
      </c>
      <c r="G112" s="14" t="s">
        <v>19</v>
      </c>
      <c r="H112" s="15" t="s">
        <v>20</v>
      </c>
      <c r="I112" s="15" t="s">
        <v>21</v>
      </c>
      <c r="J112" s="21" t="s">
        <v>22</v>
      </c>
      <c r="K112" s="15" t="s">
        <v>23</v>
      </c>
      <c r="L112" s="12"/>
    </row>
    <row r="113" ht="40.25" customHeight="1" spans="1:12">
      <c r="A113" s="11"/>
      <c r="B113" s="11"/>
      <c r="C113" s="11"/>
      <c r="D113" s="12"/>
      <c r="E113" s="12"/>
      <c r="F113" s="12"/>
      <c r="G113" s="16"/>
      <c r="H113" s="17"/>
      <c r="I113" s="17"/>
      <c r="J113" s="22"/>
      <c r="K113" s="17"/>
      <c r="L113" s="12"/>
    </row>
    <row r="114" ht="40.25" customHeight="1" spans="1:12">
      <c r="A114" s="11"/>
      <c r="B114" s="11"/>
      <c r="C114" s="11"/>
      <c r="D114" s="12"/>
      <c r="E114" s="12"/>
      <c r="F114" s="12"/>
      <c r="G114" s="16"/>
      <c r="H114" s="17"/>
      <c r="I114" s="17"/>
      <c r="J114" s="22"/>
      <c r="K114" s="17"/>
      <c r="L114" s="12"/>
    </row>
    <row r="115" ht="40.25" customHeight="1" spans="1:12">
      <c r="A115" s="11"/>
      <c r="B115" s="11"/>
      <c r="C115" s="11"/>
      <c r="D115" s="12"/>
      <c r="E115" s="12"/>
      <c r="F115" s="12"/>
      <c r="G115" s="18"/>
      <c r="H115" s="19"/>
      <c r="I115" s="19"/>
      <c r="J115" s="23"/>
      <c r="K115" s="19"/>
      <c r="L115" s="12"/>
    </row>
    <row r="116" ht="40.25" customHeight="1" spans="1:12">
      <c r="A116" s="11">
        <v>29</v>
      </c>
      <c r="B116" s="11" t="s">
        <v>14</v>
      </c>
      <c r="C116" s="11" t="s">
        <v>15</v>
      </c>
      <c r="D116" s="12" t="s">
        <v>85</v>
      </c>
      <c r="E116" s="12" t="s">
        <v>79</v>
      </c>
      <c r="F116" s="12" t="s">
        <v>86</v>
      </c>
      <c r="G116" s="14" t="s">
        <v>19</v>
      </c>
      <c r="H116" s="15" t="s">
        <v>20</v>
      </c>
      <c r="I116" s="15" t="s">
        <v>21</v>
      </c>
      <c r="J116" s="21" t="s">
        <v>22</v>
      </c>
      <c r="K116" s="15" t="s">
        <v>23</v>
      </c>
      <c r="L116" s="12"/>
    </row>
    <row r="117" ht="40.25" customHeight="1" spans="1:12">
      <c r="A117" s="11"/>
      <c r="B117" s="11"/>
      <c r="C117" s="11"/>
      <c r="D117" s="12"/>
      <c r="E117" s="12"/>
      <c r="F117" s="12"/>
      <c r="G117" s="16"/>
      <c r="H117" s="17"/>
      <c r="I117" s="17"/>
      <c r="J117" s="22"/>
      <c r="K117" s="17"/>
      <c r="L117" s="12"/>
    </row>
    <row r="118" ht="40.25" customHeight="1" spans="1:12">
      <c r="A118" s="11"/>
      <c r="B118" s="11"/>
      <c r="C118" s="11"/>
      <c r="D118" s="12"/>
      <c r="E118" s="12"/>
      <c r="F118" s="12"/>
      <c r="G118" s="16"/>
      <c r="H118" s="17"/>
      <c r="I118" s="17"/>
      <c r="J118" s="22"/>
      <c r="K118" s="17"/>
      <c r="L118" s="12"/>
    </row>
    <row r="119" ht="40.25" customHeight="1" spans="1:12">
      <c r="A119" s="11"/>
      <c r="B119" s="11"/>
      <c r="C119" s="11"/>
      <c r="D119" s="12"/>
      <c r="E119" s="12"/>
      <c r="F119" s="12"/>
      <c r="G119" s="18"/>
      <c r="H119" s="19"/>
      <c r="I119" s="19"/>
      <c r="J119" s="23"/>
      <c r="K119" s="19"/>
      <c r="L119" s="12"/>
    </row>
    <row r="120" ht="40.25" customHeight="1" spans="1:12">
      <c r="A120" s="11">
        <v>30</v>
      </c>
      <c r="B120" s="11" t="s">
        <v>14</v>
      </c>
      <c r="C120" s="11" t="s">
        <v>15</v>
      </c>
      <c r="D120" s="12" t="s">
        <v>87</v>
      </c>
      <c r="E120" s="12" t="s">
        <v>79</v>
      </c>
      <c r="F120" s="12" t="s">
        <v>88</v>
      </c>
      <c r="G120" s="14" t="s">
        <v>19</v>
      </c>
      <c r="H120" s="15" t="s">
        <v>20</v>
      </c>
      <c r="I120" s="15" t="s">
        <v>21</v>
      </c>
      <c r="J120" s="21" t="s">
        <v>22</v>
      </c>
      <c r="K120" s="15" t="s">
        <v>23</v>
      </c>
      <c r="L120" s="12"/>
    </row>
    <row r="121" ht="40.25" customHeight="1" spans="1:12">
      <c r="A121" s="11"/>
      <c r="B121" s="11"/>
      <c r="C121" s="11"/>
      <c r="D121" s="12"/>
      <c r="E121" s="12"/>
      <c r="F121" s="12"/>
      <c r="G121" s="16"/>
      <c r="H121" s="17"/>
      <c r="I121" s="17"/>
      <c r="J121" s="22"/>
      <c r="K121" s="17"/>
      <c r="L121" s="12"/>
    </row>
    <row r="122" ht="40.25" customHeight="1" spans="1:12">
      <c r="A122" s="11"/>
      <c r="B122" s="11"/>
      <c r="C122" s="11"/>
      <c r="D122" s="12"/>
      <c r="E122" s="12"/>
      <c r="F122" s="12"/>
      <c r="G122" s="16"/>
      <c r="H122" s="17"/>
      <c r="I122" s="17"/>
      <c r="J122" s="22"/>
      <c r="K122" s="17"/>
      <c r="L122" s="12"/>
    </row>
    <row r="123" ht="40.25" customHeight="1" spans="1:12">
      <c r="A123" s="11"/>
      <c r="B123" s="11"/>
      <c r="C123" s="11"/>
      <c r="D123" s="12"/>
      <c r="E123" s="12"/>
      <c r="F123" s="12"/>
      <c r="G123" s="18"/>
      <c r="H123" s="19"/>
      <c r="I123" s="19"/>
      <c r="J123" s="23"/>
      <c r="K123" s="19"/>
      <c r="L123" s="12"/>
    </row>
    <row r="124" ht="40.25" customHeight="1" spans="1:12">
      <c r="A124" s="11">
        <v>31</v>
      </c>
      <c r="B124" s="11" t="s">
        <v>14</v>
      </c>
      <c r="C124" s="11" t="s">
        <v>15</v>
      </c>
      <c r="D124" s="12" t="s">
        <v>89</v>
      </c>
      <c r="E124" s="12" t="s">
        <v>79</v>
      </c>
      <c r="F124" s="12" t="s">
        <v>90</v>
      </c>
      <c r="G124" s="14" t="s">
        <v>19</v>
      </c>
      <c r="H124" s="15" t="s">
        <v>20</v>
      </c>
      <c r="I124" s="15" t="s">
        <v>21</v>
      </c>
      <c r="J124" s="21" t="s">
        <v>22</v>
      </c>
      <c r="K124" s="15" t="s">
        <v>23</v>
      </c>
      <c r="L124" s="12"/>
    </row>
    <row r="125" ht="40.25" customHeight="1" spans="1:12">
      <c r="A125" s="11"/>
      <c r="B125" s="11"/>
      <c r="C125" s="11"/>
      <c r="D125" s="12"/>
      <c r="E125" s="12"/>
      <c r="F125" s="12"/>
      <c r="G125" s="16"/>
      <c r="H125" s="17"/>
      <c r="I125" s="17"/>
      <c r="J125" s="22"/>
      <c r="K125" s="17"/>
      <c r="L125" s="12"/>
    </row>
    <row r="126" ht="40.25" customHeight="1" spans="1:12">
      <c r="A126" s="11"/>
      <c r="B126" s="11"/>
      <c r="C126" s="11"/>
      <c r="D126" s="12"/>
      <c r="E126" s="12"/>
      <c r="F126" s="12"/>
      <c r="G126" s="16"/>
      <c r="H126" s="17"/>
      <c r="I126" s="17"/>
      <c r="J126" s="22"/>
      <c r="K126" s="17"/>
      <c r="L126" s="12"/>
    </row>
    <row r="127" ht="40.25" customHeight="1" spans="1:12">
      <c r="A127" s="11"/>
      <c r="B127" s="11"/>
      <c r="C127" s="11"/>
      <c r="D127" s="12"/>
      <c r="E127" s="12"/>
      <c r="F127" s="12"/>
      <c r="G127" s="18"/>
      <c r="H127" s="19"/>
      <c r="I127" s="19"/>
      <c r="J127" s="23"/>
      <c r="K127" s="19"/>
      <c r="L127" s="12"/>
    </row>
    <row r="128" ht="40.25" customHeight="1" spans="1:12">
      <c r="A128" s="11">
        <v>32</v>
      </c>
      <c r="B128" s="11" t="s">
        <v>14</v>
      </c>
      <c r="C128" s="11" t="s">
        <v>15</v>
      </c>
      <c r="D128" s="12" t="s">
        <v>91</v>
      </c>
      <c r="E128" s="12" t="s">
        <v>79</v>
      </c>
      <c r="F128" s="12" t="s">
        <v>92</v>
      </c>
      <c r="G128" s="14" t="s">
        <v>19</v>
      </c>
      <c r="H128" s="15" t="s">
        <v>20</v>
      </c>
      <c r="I128" s="15" t="s">
        <v>21</v>
      </c>
      <c r="J128" s="21" t="s">
        <v>22</v>
      </c>
      <c r="K128" s="15" t="s">
        <v>23</v>
      </c>
      <c r="L128" s="12"/>
    </row>
    <row r="129" ht="40.25" customHeight="1" spans="1:12">
      <c r="A129" s="11"/>
      <c r="B129" s="11"/>
      <c r="C129" s="11"/>
      <c r="D129" s="12"/>
      <c r="E129" s="12"/>
      <c r="F129" s="12"/>
      <c r="G129" s="16"/>
      <c r="H129" s="17"/>
      <c r="I129" s="17"/>
      <c r="J129" s="22"/>
      <c r="K129" s="17"/>
      <c r="L129" s="12"/>
    </row>
    <row r="130" ht="40.25" customHeight="1" spans="1:12">
      <c r="A130" s="11"/>
      <c r="B130" s="11"/>
      <c r="C130" s="11"/>
      <c r="D130" s="12"/>
      <c r="E130" s="12"/>
      <c r="F130" s="12"/>
      <c r="G130" s="16"/>
      <c r="H130" s="17"/>
      <c r="I130" s="17"/>
      <c r="J130" s="22"/>
      <c r="K130" s="17"/>
      <c r="L130" s="12"/>
    </row>
    <row r="131" ht="40.25" customHeight="1" spans="1:12">
      <c r="A131" s="11"/>
      <c r="B131" s="11"/>
      <c r="C131" s="11"/>
      <c r="D131" s="12"/>
      <c r="E131" s="12"/>
      <c r="F131" s="12"/>
      <c r="G131" s="18"/>
      <c r="H131" s="19"/>
      <c r="I131" s="19"/>
      <c r="J131" s="23"/>
      <c r="K131" s="19"/>
      <c r="L131" s="12"/>
    </row>
    <row r="132" ht="40.25" customHeight="1" spans="1:12">
      <c r="A132" s="11">
        <v>33</v>
      </c>
      <c r="B132" s="11" t="s">
        <v>14</v>
      </c>
      <c r="C132" s="11" t="s">
        <v>15</v>
      </c>
      <c r="D132" s="12" t="s">
        <v>93</v>
      </c>
      <c r="E132" s="12" t="s">
        <v>79</v>
      </c>
      <c r="F132" s="12" t="s">
        <v>94</v>
      </c>
      <c r="G132" s="14" t="s">
        <v>19</v>
      </c>
      <c r="H132" s="15" t="s">
        <v>20</v>
      </c>
      <c r="I132" s="15" t="s">
        <v>21</v>
      </c>
      <c r="J132" s="21" t="s">
        <v>22</v>
      </c>
      <c r="K132" s="15" t="s">
        <v>23</v>
      </c>
      <c r="L132" s="12"/>
    </row>
    <row r="133" ht="40.25" customHeight="1" spans="1:12">
      <c r="A133" s="11"/>
      <c r="B133" s="11"/>
      <c r="C133" s="11"/>
      <c r="D133" s="12"/>
      <c r="E133" s="12"/>
      <c r="F133" s="12"/>
      <c r="G133" s="16"/>
      <c r="H133" s="17"/>
      <c r="I133" s="17"/>
      <c r="J133" s="22"/>
      <c r="K133" s="17"/>
      <c r="L133" s="12"/>
    </row>
    <row r="134" ht="40.25" customHeight="1" spans="1:12">
      <c r="A134" s="11"/>
      <c r="B134" s="11"/>
      <c r="C134" s="11"/>
      <c r="D134" s="12"/>
      <c r="E134" s="12"/>
      <c r="F134" s="12"/>
      <c r="G134" s="16"/>
      <c r="H134" s="17"/>
      <c r="I134" s="17"/>
      <c r="J134" s="22"/>
      <c r="K134" s="17"/>
      <c r="L134" s="12"/>
    </row>
    <row r="135" ht="40.25" customHeight="1" spans="1:12">
      <c r="A135" s="11"/>
      <c r="B135" s="11"/>
      <c r="C135" s="11"/>
      <c r="D135" s="12"/>
      <c r="E135" s="12"/>
      <c r="F135" s="12"/>
      <c r="G135" s="18"/>
      <c r="H135" s="19"/>
      <c r="I135" s="19"/>
      <c r="J135" s="23"/>
      <c r="K135" s="19"/>
      <c r="L135" s="12"/>
    </row>
    <row r="136" ht="40.25" customHeight="1" spans="1:12">
      <c r="A136" s="11">
        <v>34</v>
      </c>
      <c r="B136" s="11" t="s">
        <v>14</v>
      </c>
      <c r="C136" s="11" t="s">
        <v>15</v>
      </c>
      <c r="D136" s="12" t="s">
        <v>95</v>
      </c>
      <c r="E136" s="12" t="s">
        <v>79</v>
      </c>
      <c r="F136" s="12" t="s">
        <v>96</v>
      </c>
      <c r="G136" s="14" t="s">
        <v>19</v>
      </c>
      <c r="H136" s="15" t="s">
        <v>20</v>
      </c>
      <c r="I136" s="15" t="s">
        <v>21</v>
      </c>
      <c r="J136" s="21" t="s">
        <v>22</v>
      </c>
      <c r="K136" s="15" t="s">
        <v>23</v>
      </c>
      <c r="L136" s="12"/>
    </row>
    <row r="137" ht="40.25" customHeight="1" spans="1:12">
      <c r="A137" s="11"/>
      <c r="B137" s="11"/>
      <c r="C137" s="11"/>
      <c r="D137" s="12"/>
      <c r="E137" s="12"/>
      <c r="F137" s="12"/>
      <c r="G137" s="16"/>
      <c r="H137" s="17"/>
      <c r="I137" s="17"/>
      <c r="J137" s="22"/>
      <c r="K137" s="17"/>
      <c r="L137" s="12"/>
    </row>
    <row r="138" ht="40.25" customHeight="1" spans="1:12">
      <c r="A138" s="11"/>
      <c r="B138" s="11"/>
      <c r="C138" s="11"/>
      <c r="D138" s="12"/>
      <c r="E138" s="12"/>
      <c r="F138" s="12"/>
      <c r="G138" s="16"/>
      <c r="H138" s="17"/>
      <c r="I138" s="17"/>
      <c r="J138" s="22"/>
      <c r="K138" s="17"/>
      <c r="L138" s="12"/>
    </row>
    <row r="139" ht="40.25" customHeight="1" spans="1:12">
      <c r="A139" s="11"/>
      <c r="B139" s="11"/>
      <c r="C139" s="11"/>
      <c r="D139" s="12"/>
      <c r="E139" s="12"/>
      <c r="F139" s="12"/>
      <c r="G139" s="18"/>
      <c r="H139" s="19"/>
      <c r="I139" s="19"/>
      <c r="J139" s="23"/>
      <c r="K139" s="19"/>
      <c r="L139" s="12"/>
    </row>
    <row r="140" ht="40.25" customHeight="1" spans="1:12">
      <c r="A140" s="11">
        <v>35</v>
      </c>
      <c r="B140" s="11" t="s">
        <v>14</v>
      </c>
      <c r="C140" s="11" t="s">
        <v>15</v>
      </c>
      <c r="D140" s="12" t="s">
        <v>97</v>
      </c>
      <c r="E140" s="12" t="s">
        <v>98</v>
      </c>
      <c r="F140" s="12" t="s">
        <v>99</v>
      </c>
      <c r="G140" s="14" t="s">
        <v>19</v>
      </c>
      <c r="H140" s="15" t="s">
        <v>20</v>
      </c>
      <c r="I140" s="15" t="s">
        <v>21</v>
      </c>
      <c r="J140" s="21" t="s">
        <v>22</v>
      </c>
      <c r="K140" s="15" t="s">
        <v>23</v>
      </c>
      <c r="L140" s="12"/>
    </row>
    <row r="141" ht="40.25" customHeight="1" spans="1:12">
      <c r="A141" s="11"/>
      <c r="B141" s="11"/>
      <c r="C141" s="11"/>
      <c r="D141" s="12"/>
      <c r="E141" s="12"/>
      <c r="F141" s="12"/>
      <c r="G141" s="16"/>
      <c r="H141" s="17"/>
      <c r="I141" s="17"/>
      <c r="J141" s="22"/>
      <c r="K141" s="17"/>
      <c r="L141" s="12"/>
    </row>
    <row r="142" ht="40.25" customHeight="1" spans="1:12">
      <c r="A142" s="11"/>
      <c r="B142" s="11"/>
      <c r="C142" s="11"/>
      <c r="D142" s="12"/>
      <c r="E142" s="12"/>
      <c r="F142" s="12"/>
      <c r="G142" s="16"/>
      <c r="H142" s="17"/>
      <c r="I142" s="17"/>
      <c r="J142" s="22"/>
      <c r="K142" s="17"/>
      <c r="L142" s="12"/>
    </row>
    <row r="143" ht="40.25" customHeight="1" spans="1:12">
      <c r="A143" s="11"/>
      <c r="B143" s="11"/>
      <c r="C143" s="11"/>
      <c r="D143" s="12"/>
      <c r="E143" s="12"/>
      <c r="F143" s="12"/>
      <c r="G143" s="18"/>
      <c r="H143" s="19"/>
      <c r="I143" s="19"/>
      <c r="J143" s="23"/>
      <c r="K143" s="19"/>
      <c r="L143" s="12"/>
    </row>
    <row r="144" ht="40.25" customHeight="1" spans="1:12">
      <c r="A144" s="11">
        <v>36</v>
      </c>
      <c r="B144" s="11" t="s">
        <v>14</v>
      </c>
      <c r="C144" s="11" t="s">
        <v>15</v>
      </c>
      <c r="D144" s="12" t="s">
        <v>100</v>
      </c>
      <c r="E144" s="12" t="s">
        <v>101</v>
      </c>
      <c r="F144" s="12" t="s">
        <v>102</v>
      </c>
      <c r="G144" s="14" t="s">
        <v>19</v>
      </c>
      <c r="H144" s="15" t="s">
        <v>20</v>
      </c>
      <c r="I144" s="15" t="s">
        <v>21</v>
      </c>
      <c r="J144" s="21" t="s">
        <v>22</v>
      </c>
      <c r="K144" s="15" t="s">
        <v>23</v>
      </c>
      <c r="L144" s="12"/>
    </row>
    <row r="145" ht="40.25" customHeight="1" spans="1:12">
      <c r="A145" s="11"/>
      <c r="B145" s="11"/>
      <c r="C145" s="11"/>
      <c r="D145" s="12"/>
      <c r="E145" s="12"/>
      <c r="F145" s="12"/>
      <c r="G145" s="16"/>
      <c r="H145" s="17"/>
      <c r="I145" s="17"/>
      <c r="J145" s="22"/>
      <c r="K145" s="17"/>
      <c r="L145" s="12"/>
    </row>
    <row r="146" ht="40.25" customHeight="1" spans="1:12">
      <c r="A146" s="11"/>
      <c r="B146" s="11"/>
      <c r="C146" s="11"/>
      <c r="D146" s="12"/>
      <c r="E146" s="12"/>
      <c r="F146" s="12"/>
      <c r="G146" s="16"/>
      <c r="H146" s="17"/>
      <c r="I146" s="17"/>
      <c r="J146" s="22"/>
      <c r="K146" s="17"/>
      <c r="L146" s="12"/>
    </row>
    <row r="147" ht="40.25" customHeight="1" spans="1:12">
      <c r="A147" s="11"/>
      <c r="B147" s="11"/>
      <c r="C147" s="11"/>
      <c r="D147" s="12"/>
      <c r="E147" s="12"/>
      <c r="F147" s="12"/>
      <c r="G147" s="18"/>
      <c r="H147" s="19"/>
      <c r="I147" s="19"/>
      <c r="J147" s="23"/>
      <c r="K147" s="19"/>
      <c r="L147" s="12"/>
    </row>
    <row r="148" ht="40.25" customHeight="1" spans="1:12">
      <c r="A148" s="11">
        <v>37</v>
      </c>
      <c r="B148" s="11" t="s">
        <v>14</v>
      </c>
      <c r="C148" s="11" t="s">
        <v>15</v>
      </c>
      <c r="D148" s="12" t="s">
        <v>103</v>
      </c>
      <c r="E148" s="12" t="s">
        <v>101</v>
      </c>
      <c r="F148" s="12" t="s">
        <v>104</v>
      </c>
      <c r="G148" s="14" t="s">
        <v>19</v>
      </c>
      <c r="H148" s="15" t="s">
        <v>20</v>
      </c>
      <c r="I148" s="15" t="s">
        <v>21</v>
      </c>
      <c r="J148" s="21" t="s">
        <v>22</v>
      </c>
      <c r="K148" s="15" t="s">
        <v>23</v>
      </c>
      <c r="L148" s="12"/>
    </row>
    <row r="149" ht="40.25" customHeight="1" spans="1:12">
      <c r="A149" s="11"/>
      <c r="B149" s="11"/>
      <c r="C149" s="11"/>
      <c r="D149" s="12"/>
      <c r="E149" s="12"/>
      <c r="F149" s="12"/>
      <c r="G149" s="16"/>
      <c r="H149" s="17"/>
      <c r="I149" s="17"/>
      <c r="J149" s="22"/>
      <c r="K149" s="17"/>
      <c r="L149" s="12"/>
    </row>
    <row r="150" ht="40.25" customHeight="1" spans="1:12">
      <c r="A150" s="11"/>
      <c r="B150" s="11"/>
      <c r="C150" s="11"/>
      <c r="D150" s="12"/>
      <c r="E150" s="12"/>
      <c r="F150" s="12"/>
      <c r="G150" s="16"/>
      <c r="H150" s="17"/>
      <c r="I150" s="17"/>
      <c r="J150" s="22"/>
      <c r="K150" s="17"/>
      <c r="L150" s="12"/>
    </row>
    <row r="151" ht="40.25" customHeight="1" spans="1:12">
      <c r="A151" s="11"/>
      <c r="B151" s="11"/>
      <c r="C151" s="11"/>
      <c r="D151" s="12"/>
      <c r="E151" s="12"/>
      <c r="F151" s="12"/>
      <c r="G151" s="18"/>
      <c r="H151" s="19"/>
      <c r="I151" s="19"/>
      <c r="J151" s="23"/>
      <c r="K151" s="19"/>
      <c r="L151" s="12"/>
    </row>
    <row r="152" ht="40.25" customHeight="1" spans="1:12">
      <c r="A152" s="11">
        <v>38</v>
      </c>
      <c r="B152" s="11" t="s">
        <v>14</v>
      </c>
      <c r="C152" s="11" t="s">
        <v>15</v>
      </c>
      <c r="D152" s="12" t="s">
        <v>105</v>
      </c>
      <c r="E152" s="12" t="s">
        <v>101</v>
      </c>
      <c r="F152" s="12" t="s">
        <v>106</v>
      </c>
      <c r="G152" s="14" t="s">
        <v>19</v>
      </c>
      <c r="H152" s="15" t="s">
        <v>20</v>
      </c>
      <c r="I152" s="15" t="s">
        <v>21</v>
      </c>
      <c r="J152" s="21" t="s">
        <v>22</v>
      </c>
      <c r="K152" s="15" t="s">
        <v>23</v>
      </c>
      <c r="L152" s="12"/>
    </row>
    <row r="153" ht="40.25" customHeight="1" spans="1:12">
      <c r="A153" s="11"/>
      <c r="B153" s="11"/>
      <c r="C153" s="11"/>
      <c r="D153" s="12"/>
      <c r="E153" s="12"/>
      <c r="F153" s="12"/>
      <c r="G153" s="16"/>
      <c r="H153" s="17"/>
      <c r="I153" s="17"/>
      <c r="J153" s="22"/>
      <c r="K153" s="17"/>
      <c r="L153" s="12"/>
    </row>
    <row r="154" ht="40.25" customHeight="1" spans="1:12">
      <c r="A154" s="11"/>
      <c r="B154" s="11"/>
      <c r="C154" s="11"/>
      <c r="D154" s="12"/>
      <c r="E154" s="12"/>
      <c r="F154" s="12"/>
      <c r="G154" s="16"/>
      <c r="H154" s="17"/>
      <c r="I154" s="17"/>
      <c r="J154" s="22"/>
      <c r="K154" s="17"/>
      <c r="L154" s="12"/>
    </row>
    <row r="155" ht="40.25" customHeight="1" spans="1:12">
      <c r="A155" s="11"/>
      <c r="B155" s="11"/>
      <c r="C155" s="11"/>
      <c r="D155" s="12"/>
      <c r="E155" s="12"/>
      <c r="F155" s="12"/>
      <c r="G155" s="18"/>
      <c r="H155" s="19"/>
      <c r="I155" s="19"/>
      <c r="J155" s="23"/>
      <c r="K155" s="19"/>
      <c r="L155" s="12"/>
    </row>
    <row r="156" ht="40.25" customHeight="1" spans="1:12">
      <c r="A156" s="11">
        <v>39</v>
      </c>
      <c r="B156" s="11" t="s">
        <v>14</v>
      </c>
      <c r="C156" s="11" t="s">
        <v>15</v>
      </c>
      <c r="D156" s="12" t="s">
        <v>107</v>
      </c>
      <c r="E156" s="12" t="s">
        <v>108</v>
      </c>
      <c r="F156" s="12" t="s">
        <v>109</v>
      </c>
      <c r="G156" s="14" t="s">
        <v>19</v>
      </c>
      <c r="H156" s="15" t="s">
        <v>20</v>
      </c>
      <c r="I156" s="15" t="s">
        <v>21</v>
      </c>
      <c r="J156" s="21" t="s">
        <v>22</v>
      </c>
      <c r="K156" s="15" t="s">
        <v>23</v>
      </c>
      <c r="L156" s="12"/>
    </row>
    <row r="157" ht="40.25" customHeight="1" spans="1:12">
      <c r="A157" s="11"/>
      <c r="B157" s="11"/>
      <c r="C157" s="11"/>
      <c r="D157" s="12"/>
      <c r="E157" s="12"/>
      <c r="F157" s="12"/>
      <c r="G157" s="16"/>
      <c r="H157" s="17"/>
      <c r="I157" s="17"/>
      <c r="J157" s="22"/>
      <c r="K157" s="17"/>
      <c r="L157" s="12"/>
    </row>
    <row r="158" ht="40.25" customHeight="1" spans="1:12">
      <c r="A158" s="11"/>
      <c r="B158" s="11"/>
      <c r="C158" s="11"/>
      <c r="D158" s="12"/>
      <c r="E158" s="12"/>
      <c r="F158" s="12"/>
      <c r="G158" s="16"/>
      <c r="H158" s="17"/>
      <c r="I158" s="17"/>
      <c r="J158" s="22"/>
      <c r="K158" s="17"/>
      <c r="L158" s="12"/>
    </row>
    <row r="159" ht="40.25" customHeight="1" spans="1:12">
      <c r="A159" s="11"/>
      <c r="B159" s="11"/>
      <c r="C159" s="11"/>
      <c r="D159" s="12"/>
      <c r="E159" s="12"/>
      <c r="F159" s="12"/>
      <c r="G159" s="18"/>
      <c r="H159" s="19"/>
      <c r="I159" s="19"/>
      <c r="J159" s="23"/>
      <c r="K159" s="19"/>
      <c r="L159" s="12"/>
    </row>
    <row r="160" ht="40.25" customHeight="1" spans="1:12">
      <c r="A160" s="11">
        <v>40</v>
      </c>
      <c r="B160" s="11" t="s">
        <v>14</v>
      </c>
      <c r="C160" s="11" t="s">
        <v>15</v>
      </c>
      <c r="D160" s="12" t="s">
        <v>110</v>
      </c>
      <c r="E160" s="12" t="s">
        <v>108</v>
      </c>
      <c r="F160" s="12" t="s">
        <v>111</v>
      </c>
      <c r="G160" s="14" t="s">
        <v>19</v>
      </c>
      <c r="H160" s="15" t="s">
        <v>20</v>
      </c>
      <c r="I160" s="15" t="s">
        <v>21</v>
      </c>
      <c r="J160" s="21" t="s">
        <v>22</v>
      </c>
      <c r="K160" s="15" t="s">
        <v>23</v>
      </c>
      <c r="L160" s="12"/>
    </row>
    <row r="161" ht="40.25" customHeight="1" spans="1:12">
      <c r="A161" s="11"/>
      <c r="B161" s="11"/>
      <c r="C161" s="11"/>
      <c r="D161" s="12"/>
      <c r="E161" s="12"/>
      <c r="F161" s="12"/>
      <c r="G161" s="16"/>
      <c r="H161" s="17"/>
      <c r="I161" s="17"/>
      <c r="J161" s="22"/>
      <c r="K161" s="17"/>
      <c r="L161" s="12"/>
    </row>
    <row r="162" ht="40.25" customHeight="1" spans="1:12">
      <c r="A162" s="11"/>
      <c r="B162" s="11"/>
      <c r="C162" s="11"/>
      <c r="D162" s="12"/>
      <c r="E162" s="12"/>
      <c r="F162" s="12"/>
      <c r="G162" s="16"/>
      <c r="H162" s="17"/>
      <c r="I162" s="17"/>
      <c r="J162" s="22"/>
      <c r="K162" s="17"/>
      <c r="L162" s="12"/>
    </row>
    <row r="163" ht="40.25" customHeight="1" spans="1:12">
      <c r="A163" s="11"/>
      <c r="B163" s="11"/>
      <c r="C163" s="11"/>
      <c r="D163" s="12"/>
      <c r="E163" s="12"/>
      <c r="F163" s="12"/>
      <c r="G163" s="18"/>
      <c r="H163" s="19"/>
      <c r="I163" s="19"/>
      <c r="J163" s="23"/>
      <c r="K163" s="19"/>
      <c r="L163" s="12"/>
    </row>
    <row r="164" ht="40.25" customHeight="1" spans="1:12">
      <c r="A164" s="11">
        <v>41</v>
      </c>
      <c r="B164" s="11" t="s">
        <v>14</v>
      </c>
      <c r="C164" s="11" t="s">
        <v>15</v>
      </c>
      <c r="D164" s="12" t="s">
        <v>112</v>
      </c>
      <c r="E164" s="12" t="s">
        <v>108</v>
      </c>
      <c r="F164" s="12" t="s">
        <v>113</v>
      </c>
      <c r="G164" s="14" t="s">
        <v>19</v>
      </c>
      <c r="H164" s="15" t="s">
        <v>20</v>
      </c>
      <c r="I164" s="15" t="s">
        <v>21</v>
      </c>
      <c r="J164" s="21" t="s">
        <v>22</v>
      </c>
      <c r="K164" s="15" t="s">
        <v>23</v>
      </c>
      <c r="L164" s="12"/>
    </row>
    <row r="165" ht="40.25" customHeight="1" spans="1:12">
      <c r="A165" s="11"/>
      <c r="B165" s="11"/>
      <c r="C165" s="11"/>
      <c r="D165" s="12"/>
      <c r="E165" s="12"/>
      <c r="F165" s="12"/>
      <c r="G165" s="16"/>
      <c r="H165" s="17"/>
      <c r="I165" s="17"/>
      <c r="J165" s="22"/>
      <c r="K165" s="17"/>
      <c r="L165" s="12"/>
    </row>
    <row r="166" ht="40.25" customHeight="1" spans="1:12">
      <c r="A166" s="11"/>
      <c r="B166" s="11"/>
      <c r="C166" s="11"/>
      <c r="D166" s="12"/>
      <c r="E166" s="12"/>
      <c r="F166" s="12"/>
      <c r="G166" s="16"/>
      <c r="H166" s="17"/>
      <c r="I166" s="17"/>
      <c r="J166" s="22"/>
      <c r="K166" s="17"/>
      <c r="L166" s="12"/>
    </row>
    <row r="167" ht="40.25" customHeight="1" spans="1:12">
      <c r="A167" s="11"/>
      <c r="B167" s="11"/>
      <c r="C167" s="11"/>
      <c r="D167" s="12"/>
      <c r="E167" s="12"/>
      <c r="F167" s="12"/>
      <c r="G167" s="18"/>
      <c r="H167" s="19"/>
      <c r="I167" s="19"/>
      <c r="J167" s="23"/>
      <c r="K167" s="19"/>
      <c r="L167" s="12"/>
    </row>
    <row r="168" ht="40.25" customHeight="1" spans="1:12">
      <c r="A168" s="11">
        <v>42</v>
      </c>
      <c r="B168" s="11" t="s">
        <v>14</v>
      </c>
      <c r="C168" s="11" t="s">
        <v>15</v>
      </c>
      <c r="D168" s="12" t="s">
        <v>114</v>
      </c>
      <c r="E168" s="12" t="s">
        <v>115</v>
      </c>
      <c r="F168" s="12" t="s">
        <v>116</v>
      </c>
      <c r="G168" s="14" t="s">
        <v>19</v>
      </c>
      <c r="H168" s="15" t="s">
        <v>20</v>
      </c>
      <c r="I168" s="15" t="s">
        <v>21</v>
      </c>
      <c r="J168" s="21" t="s">
        <v>22</v>
      </c>
      <c r="K168" s="15" t="s">
        <v>23</v>
      </c>
      <c r="L168" s="12"/>
    </row>
    <row r="169" ht="40.25" customHeight="1" spans="1:12">
      <c r="A169" s="11"/>
      <c r="B169" s="11"/>
      <c r="C169" s="11"/>
      <c r="D169" s="12"/>
      <c r="E169" s="12"/>
      <c r="F169" s="12"/>
      <c r="G169" s="16"/>
      <c r="H169" s="17"/>
      <c r="I169" s="17"/>
      <c r="J169" s="22"/>
      <c r="K169" s="17"/>
      <c r="L169" s="12"/>
    </row>
    <row r="170" ht="40.25" customHeight="1" spans="1:12">
      <c r="A170" s="11"/>
      <c r="B170" s="11"/>
      <c r="C170" s="11"/>
      <c r="D170" s="12"/>
      <c r="E170" s="12"/>
      <c r="F170" s="12"/>
      <c r="G170" s="16"/>
      <c r="H170" s="17"/>
      <c r="I170" s="17"/>
      <c r="J170" s="22"/>
      <c r="K170" s="17"/>
      <c r="L170" s="12"/>
    </row>
    <row r="171" ht="40.25" customHeight="1" spans="1:12">
      <c r="A171" s="11"/>
      <c r="B171" s="11"/>
      <c r="C171" s="11"/>
      <c r="D171" s="12"/>
      <c r="E171" s="12"/>
      <c r="F171" s="12"/>
      <c r="G171" s="18"/>
      <c r="H171" s="19"/>
      <c r="I171" s="19"/>
      <c r="J171" s="23"/>
      <c r="K171" s="19"/>
      <c r="L171" s="12"/>
    </row>
    <row r="172" ht="40.25" customHeight="1" spans="1:12">
      <c r="A172" s="11">
        <v>43</v>
      </c>
      <c r="B172" s="11" t="s">
        <v>14</v>
      </c>
      <c r="C172" s="11" t="s">
        <v>15</v>
      </c>
      <c r="D172" s="12" t="s">
        <v>117</v>
      </c>
      <c r="E172" s="12" t="s">
        <v>108</v>
      </c>
      <c r="F172" s="12" t="s">
        <v>118</v>
      </c>
      <c r="G172" s="14" t="s">
        <v>19</v>
      </c>
      <c r="H172" s="15" t="s">
        <v>20</v>
      </c>
      <c r="I172" s="15" t="s">
        <v>21</v>
      </c>
      <c r="J172" s="21" t="s">
        <v>22</v>
      </c>
      <c r="K172" s="15" t="s">
        <v>23</v>
      </c>
      <c r="L172" s="12"/>
    </row>
    <row r="173" ht="40.25" customHeight="1" spans="1:12">
      <c r="A173" s="11"/>
      <c r="B173" s="11"/>
      <c r="C173" s="11"/>
      <c r="D173" s="12"/>
      <c r="E173" s="12"/>
      <c r="F173" s="12"/>
      <c r="G173" s="16"/>
      <c r="H173" s="17"/>
      <c r="I173" s="17"/>
      <c r="J173" s="22"/>
      <c r="K173" s="17"/>
      <c r="L173" s="12"/>
    </row>
    <row r="174" ht="40.25" customHeight="1" spans="1:12">
      <c r="A174" s="11"/>
      <c r="B174" s="11"/>
      <c r="C174" s="11"/>
      <c r="D174" s="12"/>
      <c r="E174" s="12"/>
      <c r="F174" s="12"/>
      <c r="G174" s="16"/>
      <c r="H174" s="17"/>
      <c r="I174" s="17"/>
      <c r="J174" s="22"/>
      <c r="K174" s="17"/>
      <c r="L174" s="12"/>
    </row>
    <row r="175" ht="40.25" customHeight="1" spans="1:12">
      <c r="A175" s="11"/>
      <c r="B175" s="11"/>
      <c r="C175" s="11"/>
      <c r="D175" s="12"/>
      <c r="E175" s="12"/>
      <c r="F175" s="12"/>
      <c r="G175" s="18"/>
      <c r="H175" s="19"/>
      <c r="I175" s="19"/>
      <c r="J175" s="23"/>
      <c r="K175" s="19"/>
      <c r="L175" s="12"/>
    </row>
    <row r="176" ht="40.25" customHeight="1" spans="1:12">
      <c r="A176" s="11">
        <v>44</v>
      </c>
      <c r="B176" s="11" t="s">
        <v>14</v>
      </c>
      <c r="C176" s="11" t="s">
        <v>15</v>
      </c>
      <c r="D176" s="12" t="s">
        <v>119</v>
      </c>
      <c r="E176" s="12" t="s">
        <v>108</v>
      </c>
      <c r="F176" s="12" t="s">
        <v>120</v>
      </c>
      <c r="G176" s="14" t="s">
        <v>19</v>
      </c>
      <c r="H176" s="15" t="s">
        <v>20</v>
      </c>
      <c r="I176" s="15" t="s">
        <v>21</v>
      </c>
      <c r="J176" s="21" t="s">
        <v>22</v>
      </c>
      <c r="K176" s="15" t="s">
        <v>23</v>
      </c>
      <c r="L176" s="12"/>
    </row>
    <row r="177" ht="40.25" customHeight="1" spans="1:12">
      <c r="A177" s="11"/>
      <c r="B177" s="11"/>
      <c r="C177" s="11"/>
      <c r="D177" s="12"/>
      <c r="E177" s="12"/>
      <c r="F177" s="12"/>
      <c r="G177" s="16"/>
      <c r="H177" s="17"/>
      <c r="I177" s="17"/>
      <c r="J177" s="22"/>
      <c r="K177" s="17"/>
      <c r="L177" s="12"/>
    </row>
    <row r="178" ht="40.25" customHeight="1" spans="1:12">
      <c r="A178" s="11"/>
      <c r="B178" s="11"/>
      <c r="C178" s="11"/>
      <c r="D178" s="12"/>
      <c r="E178" s="12"/>
      <c r="F178" s="12"/>
      <c r="G178" s="16"/>
      <c r="H178" s="17"/>
      <c r="I178" s="17"/>
      <c r="J178" s="22"/>
      <c r="K178" s="17"/>
      <c r="L178" s="12"/>
    </row>
    <row r="179" ht="40.25" customHeight="1" spans="1:12">
      <c r="A179" s="11"/>
      <c r="B179" s="11"/>
      <c r="C179" s="11"/>
      <c r="D179" s="12"/>
      <c r="E179" s="12"/>
      <c r="F179" s="12"/>
      <c r="G179" s="18"/>
      <c r="H179" s="19"/>
      <c r="I179" s="19"/>
      <c r="J179" s="23"/>
      <c r="K179" s="19"/>
      <c r="L179" s="12"/>
    </row>
    <row r="180" ht="40.25" customHeight="1" spans="1:12">
      <c r="A180" s="11">
        <v>45</v>
      </c>
      <c r="B180" s="11" t="s">
        <v>14</v>
      </c>
      <c r="C180" s="11" t="s">
        <v>15</v>
      </c>
      <c r="D180" s="12" t="s">
        <v>121</v>
      </c>
      <c r="E180" s="12" t="s">
        <v>108</v>
      </c>
      <c r="F180" s="12" t="s">
        <v>122</v>
      </c>
      <c r="G180" s="14" t="s">
        <v>19</v>
      </c>
      <c r="H180" s="15" t="s">
        <v>20</v>
      </c>
      <c r="I180" s="15" t="s">
        <v>21</v>
      </c>
      <c r="J180" s="21" t="s">
        <v>22</v>
      </c>
      <c r="K180" s="15" t="s">
        <v>23</v>
      </c>
      <c r="L180" s="12"/>
    </row>
    <row r="181" ht="40.25" customHeight="1" spans="1:12">
      <c r="A181" s="11"/>
      <c r="B181" s="11"/>
      <c r="C181" s="11"/>
      <c r="D181" s="12"/>
      <c r="E181" s="12"/>
      <c r="F181" s="12"/>
      <c r="G181" s="16"/>
      <c r="H181" s="17"/>
      <c r="I181" s="17"/>
      <c r="J181" s="22"/>
      <c r="K181" s="17"/>
      <c r="L181" s="12"/>
    </row>
    <row r="182" ht="40.25" customHeight="1" spans="1:12">
      <c r="A182" s="11"/>
      <c r="B182" s="11"/>
      <c r="C182" s="11"/>
      <c r="D182" s="12"/>
      <c r="E182" s="12"/>
      <c r="F182" s="12"/>
      <c r="G182" s="16"/>
      <c r="H182" s="17"/>
      <c r="I182" s="17"/>
      <c r="J182" s="22"/>
      <c r="K182" s="17"/>
      <c r="L182" s="12"/>
    </row>
    <row r="183" ht="40.25" customHeight="1" spans="1:12">
      <c r="A183" s="11"/>
      <c r="B183" s="11"/>
      <c r="C183" s="11"/>
      <c r="D183" s="12"/>
      <c r="E183" s="12"/>
      <c r="F183" s="12"/>
      <c r="G183" s="18"/>
      <c r="H183" s="19"/>
      <c r="I183" s="19"/>
      <c r="J183" s="23"/>
      <c r="K183" s="19"/>
      <c r="L183" s="12"/>
    </row>
    <row r="184" ht="40.25" customHeight="1" spans="1:12">
      <c r="A184" s="11">
        <v>46</v>
      </c>
      <c r="B184" s="11" t="s">
        <v>14</v>
      </c>
      <c r="C184" s="11" t="s">
        <v>15</v>
      </c>
      <c r="D184" s="12" t="s">
        <v>123</v>
      </c>
      <c r="E184" s="12" t="s">
        <v>108</v>
      </c>
      <c r="F184" s="12" t="s">
        <v>124</v>
      </c>
      <c r="G184" s="14" t="s">
        <v>19</v>
      </c>
      <c r="H184" s="15" t="s">
        <v>20</v>
      </c>
      <c r="I184" s="15" t="s">
        <v>21</v>
      </c>
      <c r="J184" s="21" t="s">
        <v>22</v>
      </c>
      <c r="K184" s="15" t="s">
        <v>23</v>
      </c>
      <c r="L184" s="12"/>
    </row>
    <row r="185" ht="40.25" customHeight="1" spans="1:12">
      <c r="A185" s="11"/>
      <c r="B185" s="11"/>
      <c r="C185" s="11"/>
      <c r="D185" s="12"/>
      <c r="E185" s="12"/>
      <c r="F185" s="12"/>
      <c r="G185" s="16"/>
      <c r="H185" s="17"/>
      <c r="I185" s="17"/>
      <c r="J185" s="22"/>
      <c r="K185" s="17"/>
      <c r="L185" s="12"/>
    </row>
    <row r="186" ht="40.25" customHeight="1" spans="1:12">
      <c r="A186" s="11"/>
      <c r="B186" s="11"/>
      <c r="C186" s="11"/>
      <c r="D186" s="12"/>
      <c r="E186" s="12"/>
      <c r="F186" s="12"/>
      <c r="G186" s="16"/>
      <c r="H186" s="17"/>
      <c r="I186" s="17"/>
      <c r="J186" s="22"/>
      <c r="K186" s="17"/>
      <c r="L186" s="12"/>
    </row>
    <row r="187" ht="40.25" customHeight="1" spans="1:12">
      <c r="A187" s="11"/>
      <c r="B187" s="11"/>
      <c r="C187" s="11"/>
      <c r="D187" s="12"/>
      <c r="E187" s="12"/>
      <c r="F187" s="12"/>
      <c r="G187" s="18"/>
      <c r="H187" s="19"/>
      <c r="I187" s="19"/>
      <c r="J187" s="23"/>
      <c r="K187" s="19"/>
      <c r="L187" s="12"/>
    </row>
    <row r="188" ht="40.25" customHeight="1" spans="1:12">
      <c r="A188" s="11">
        <v>47</v>
      </c>
      <c r="B188" s="11" t="s">
        <v>14</v>
      </c>
      <c r="C188" s="11" t="s">
        <v>15</v>
      </c>
      <c r="D188" s="12" t="s">
        <v>125</v>
      </c>
      <c r="E188" s="12" t="s">
        <v>108</v>
      </c>
      <c r="F188" s="12" t="s">
        <v>126</v>
      </c>
      <c r="G188" s="14" t="s">
        <v>19</v>
      </c>
      <c r="H188" s="15" t="s">
        <v>20</v>
      </c>
      <c r="I188" s="15" t="s">
        <v>21</v>
      </c>
      <c r="J188" s="21" t="s">
        <v>22</v>
      </c>
      <c r="K188" s="15" t="s">
        <v>23</v>
      </c>
      <c r="L188" s="12"/>
    </row>
    <row r="189" ht="40.25" customHeight="1" spans="1:12">
      <c r="A189" s="11"/>
      <c r="B189" s="11"/>
      <c r="C189" s="11"/>
      <c r="D189" s="12"/>
      <c r="E189" s="12"/>
      <c r="F189" s="12"/>
      <c r="G189" s="16"/>
      <c r="H189" s="17"/>
      <c r="I189" s="17"/>
      <c r="J189" s="22"/>
      <c r="K189" s="17"/>
      <c r="L189" s="12"/>
    </row>
    <row r="190" ht="40.25" customHeight="1" spans="1:12">
      <c r="A190" s="11"/>
      <c r="B190" s="11"/>
      <c r="C190" s="11"/>
      <c r="D190" s="12"/>
      <c r="E190" s="12"/>
      <c r="F190" s="12"/>
      <c r="G190" s="16"/>
      <c r="H190" s="17"/>
      <c r="I190" s="17"/>
      <c r="J190" s="22"/>
      <c r="K190" s="17"/>
      <c r="L190" s="12"/>
    </row>
    <row r="191" ht="40.25" customHeight="1" spans="1:12">
      <c r="A191" s="11"/>
      <c r="B191" s="11"/>
      <c r="C191" s="11"/>
      <c r="D191" s="12"/>
      <c r="E191" s="12"/>
      <c r="F191" s="12"/>
      <c r="G191" s="18"/>
      <c r="H191" s="19"/>
      <c r="I191" s="19"/>
      <c r="J191" s="23"/>
      <c r="K191" s="19"/>
      <c r="L191" s="12"/>
    </row>
    <row r="192" ht="40.25" customHeight="1" spans="1:12">
      <c r="A192" s="11">
        <v>48</v>
      </c>
      <c r="B192" s="11" t="s">
        <v>14</v>
      </c>
      <c r="C192" s="11" t="s">
        <v>15</v>
      </c>
      <c r="D192" s="12" t="s">
        <v>127</v>
      </c>
      <c r="E192" s="12" t="s">
        <v>108</v>
      </c>
      <c r="F192" s="12" t="s">
        <v>128</v>
      </c>
      <c r="G192" s="14" t="s">
        <v>19</v>
      </c>
      <c r="H192" s="15" t="s">
        <v>20</v>
      </c>
      <c r="I192" s="15" t="s">
        <v>21</v>
      </c>
      <c r="J192" s="21" t="s">
        <v>22</v>
      </c>
      <c r="K192" s="15" t="s">
        <v>23</v>
      </c>
      <c r="L192" s="12"/>
    </row>
    <row r="193" ht="40.25" customHeight="1" spans="1:12">
      <c r="A193" s="11"/>
      <c r="B193" s="11"/>
      <c r="C193" s="11"/>
      <c r="D193" s="12"/>
      <c r="E193" s="12"/>
      <c r="F193" s="12"/>
      <c r="G193" s="16"/>
      <c r="H193" s="17"/>
      <c r="I193" s="17"/>
      <c r="J193" s="22"/>
      <c r="K193" s="17"/>
      <c r="L193" s="12"/>
    </row>
    <row r="194" ht="40.25" customHeight="1" spans="1:12">
      <c r="A194" s="11"/>
      <c r="B194" s="11"/>
      <c r="C194" s="11"/>
      <c r="D194" s="12"/>
      <c r="E194" s="12"/>
      <c r="F194" s="12"/>
      <c r="G194" s="16"/>
      <c r="H194" s="17"/>
      <c r="I194" s="17"/>
      <c r="J194" s="22"/>
      <c r="K194" s="17"/>
      <c r="L194" s="12"/>
    </row>
    <row r="195" ht="40.25" customHeight="1" spans="1:12">
      <c r="A195" s="11"/>
      <c r="B195" s="11"/>
      <c r="C195" s="11"/>
      <c r="D195" s="12"/>
      <c r="E195" s="12"/>
      <c r="F195" s="12"/>
      <c r="G195" s="18"/>
      <c r="H195" s="19"/>
      <c r="I195" s="19"/>
      <c r="J195" s="23"/>
      <c r="K195" s="19"/>
      <c r="L195" s="12"/>
    </row>
    <row r="196" ht="40.25" customHeight="1" spans="1:12">
      <c r="A196" s="11">
        <v>49</v>
      </c>
      <c r="B196" s="11" t="s">
        <v>14</v>
      </c>
      <c r="C196" s="11" t="s">
        <v>15</v>
      </c>
      <c r="D196" s="12" t="s">
        <v>129</v>
      </c>
      <c r="E196" s="12" t="s">
        <v>108</v>
      </c>
      <c r="F196" s="12" t="s">
        <v>130</v>
      </c>
      <c r="G196" s="14" t="s">
        <v>19</v>
      </c>
      <c r="H196" s="15" t="s">
        <v>20</v>
      </c>
      <c r="I196" s="15" t="s">
        <v>21</v>
      </c>
      <c r="J196" s="21" t="s">
        <v>22</v>
      </c>
      <c r="K196" s="15" t="s">
        <v>23</v>
      </c>
      <c r="L196" s="12"/>
    </row>
    <row r="197" ht="40.25" customHeight="1" spans="1:12">
      <c r="A197" s="11"/>
      <c r="B197" s="11"/>
      <c r="C197" s="11"/>
      <c r="D197" s="12"/>
      <c r="E197" s="12"/>
      <c r="F197" s="12"/>
      <c r="G197" s="16"/>
      <c r="H197" s="17"/>
      <c r="I197" s="17"/>
      <c r="J197" s="22"/>
      <c r="K197" s="17"/>
      <c r="L197" s="12"/>
    </row>
    <row r="198" ht="40.25" customHeight="1" spans="1:12">
      <c r="A198" s="11"/>
      <c r="B198" s="11"/>
      <c r="C198" s="11"/>
      <c r="D198" s="12"/>
      <c r="E198" s="12"/>
      <c r="F198" s="12"/>
      <c r="G198" s="16"/>
      <c r="H198" s="17"/>
      <c r="I198" s="17"/>
      <c r="J198" s="22"/>
      <c r="K198" s="17"/>
      <c r="L198" s="12"/>
    </row>
    <row r="199" ht="40.25" customHeight="1" spans="1:12">
      <c r="A199" s="11"/>
      <c r="B199" s="11"/>
      <c r="C199" s="11"/>
      <c r="D199" s="12"/>
      <c r="E199" s="12"/>
      <c r="F199" s="12"/>
      <c r="G199" s="18"/>
      <c r="H199" s="19"/>
      <c r="I199" s="19"/>
      <c r="J199" s="23"/>
      <c r="K199" s="19"/>
      <c r="L199" s="12"/>
    </row>
    <row r="200" ht="40.25" customHeight="1" spans="1:12">
      <c r="A200" s="11">
        <v>50</v>
      </c>
      <c r="B200" s="11" t="s">
        <v>14</v>
      </c>
      <c r="C200" s="11" t="s">
        <v>15</v>
      </c>
      <c r="D200" s="12" t="s">
        <v>131</v>
      </c>
      <c r="E200" s="12" t="s">
        <v>108</v>
      </c>
      <c r="F200" s="12" t="s">
        <v>132</v>
      </c>
      <c r="G200" s="14" t="s">
        <v>19</v>
      </c>
      <c r="H200" s="15" t="s">
        <v>20</v>
      </c>
      <c r="I200" s="15" t="s">
        <v>21</v>
      </c>
      <c r="J200" s="21" t="s">
        <v>22</v>
      </c>
      <c r="K200" s="15" t="s">
        <v>23</v>
      </c>
      <c r="L200" s="12"/>
    </row>
    <row r="201" ht="40.25" customHeight="1" spans="1:12">
      <c r="A201" s="11"/>
      <c r="B201" s="11"/>
      <c r="C201" s="11"/>
      <c r="D201" s="12"/>
      <c r="E201" s="12"/>
      <c r="F201" s="12"/>
      <c r="G201" s="16"/>
      <c r="H201" s="17"/>
      <c r="I201" s="17"/>
      <c r="J201" s="22"/>
      <c r="K201" s="17"/>
      <c r="L201" s="12"/>
    </row>
    <row r="202" ht="40.25" customHeight="1" spans="1:12">
      <c r="A202" s="11"/>
      <c r="B202" s="11"/>
      <c r="C202" s="11"/>
      <c r="D202" s="12"/>
      <c r="E202" s="12"/>
      <c r="F202" s="12"/>
      <c r="G202" s="16"/>
      <c r="H202" s="17"/>
      <c r="I202" s="17"/>
      <c r="J202" s="22"/>
      <c r="K202" s="17"/>
      <c r="L202" s="12"/>
    </row>
    <row r="203" ht="40.25" customHeight="1" spans="1:12">
      <c r="A203" s="11"/>
      <c r="B203" s="11"/>
      <c r="C203" s="11"/>
      <c r="D203" s="12"/>
      <c r="E203" s="12"/>
      <c r="F203" s="12"/>
      <c r="G203" s="18"/>
      <c r="H203" s="19"/>
      <c r="I203" s="19"/>
      <c r="J203" s="23"/>
      <c r="K203" s="19"/>
      <c r="L203" s="12"/>
    </row>
    <row r="204" ht="40.25" customHeight="1" spans="1:12">
      <c r="A204" s="11">
        <v>51</v>
      </c>
      <c r="B204" s="11" t="s">
        <v>14</v>
      </c>
      <c r="C204" s="11" t="s">
        <v>15</v>
      </c>
      <c r="D204" s="12" t="s">
        <v>133</v>
      </c>
      <c r="E204" s="12" t="s">
        <v>108</v>
      </c>
      <c r="F204" s="12" t="s">
        <v>134</v>
      </c>
      <c r="G204" s="14" t="s">
        <v>19</v>
      </c>
      <c r="H204" s="15" t="s">
        <v>20</v>
      </c>
      <c r="I204" s="15" t="s">
        <v>21</v>
      </c>
      <c r="J204" s="21" t="s">
        <v>22</v>
      </c>
      <c r="K204" s="15" t="s">
        <v>23</v>
      </c>
      <c r="L204" s="12"/>
    </row>
    <row r="205" ht="40.25" customHeight="1" spans="1:12">
      <c r="A205" s="11"/>
      <c r="B205" s="11"/>
      <c r="C205" s="11"/>
      <c r="D205" s="12"/>
      <c r="E205" s="12"/>
      <c r="F205" s="12"/>
      <c r="G205" s="16"/>
      <c r="H205" s="17"/>
      <c r="I205" s="17"/>
      <c r="J205" s="22"/>
      <c r="K205" s="17"/>
      <c r="L205" s="12"/>
    </row>
    <row r="206" ht="40.25" customHeight="1" spans="1:12">
      <c r="A206" s="11"/>
      <c r="B206" s="11"/>
      <c r="C206" s="11"/>
      <c r="D206" s="12"/>
      <c r="E206" s="12"/>
      <c r="F206" s="12"/>
      <c r="G206" s="16"/>
      <c r="H206" s="17"/>
      <c r="I206" s="17"/>
      <c r="J206" s="22"/>
      <c r="K206" s="17"/>
      <c r="L206" s="12"/>
    </row>
    <row r="207" ht="40.25" customHeight="1" spans="1:12">
      <c r="A207" s="11"/>
      <c r="B207" s="11"/>
      <c r="C207" s="11"/>
      <c r="D207" s="12"/>
      <c r="E207" s="12"/>
      <c r="F207" s="12"/>
      <c r="G207" s="18"/>
      <c r="H207" s="19"/>
      <c r="I207" s="19"/>
      <c r="J207" s="23"/>
      <c r="K207" s="19"/>
      <c r="L207" s="12"/>
    </row>
    <row r="208" ht="40.25" customHeight="1" spans="1:12">
      <c r="A208" s="11">
        <v>52</v>
      </c>
      <c r="B208" s="11" t="s">
        <v>14</v>
      </c>
      <c r="C208" s="11" t="s">
        <v>15</v>
      </c>
      <c r="D208" s="12" t="s">
        <v>135</v>
      </c>
      <c r="E208" s="12" t="s">
        <v>108</v>
      </c>
      <c r="F208" s="12" t="s">
        <v>136</v>
      </c>
      <c r="G208" s="14" t="s">
        <v>19</v>
      </c>
      <c r="H208" s="15" t="s">
        <v>20</v>
      </c>
      <c r="I208" s="15" t="s">
        <v>21</v>
      </c>
      <c r="J208" s="21" t="s">
        <v>22</v>
      </c>
      <c r="K208" s="15" t="s">
        <v>23</v>
      </c>
      <c r="L208" s="12"/>
    </row>
    <row r="209" ht="40.25" customHeight="1" spans="1:12">
      <c r="A209" s="11"/>
      <c r="B209" s="11"/>
      <c r="C209" s="11"/>
      <c r="D209" s="12"/>
      <c r="E209" s="12"/>
      <c r="F209" s="12"/>
      <c r="G209" s="16"/>
      <c r="H209" s="17"/>
      <c r="I209" s="17"/>
      <c r="J209" s="22"/>
      <c r="K209" s="17"/>
      <c r="L209" s="12"/>
    </row>
    <row r="210" ht="40.25" customHeight="1" spans="1:12">
      <c r="A210" s="11"/>
      <c r="B210" s="11"/>
      <c r="C210" s="11"/>
      <c r="D210" s="12"/>
      <c r="E210" s="12"/>
      <c r="F210" s="12"/>
      <c r="G210" s="16"/>
      <c r="H210" s="17"/>
      <c r="I210" s="17"/>
      <c r="J210" s="22"/>
      <c r="K210" s="17"/>
      <c r="L210" s="12"/>
    </row>
    <row r="211" ht="40.25" customHeight="1" spans="1:12">
      <c r="A211" s="11"/>
      <c r="B211" s="11"/>
      <c r="C211" s="11"/>
      <c r="D211" s="12"/>
      <c r="E211" s="12"/>
      <c r="F211" s="12"/>
      <c r="G211" s="18"/>
      <c r="H211" s="19"/>
      <c r="I211" s="19"/>
      <c r="J211" s="23"/>
      <c r="K211" s="19"/>
      <c r="L211" s="12"/>
    </row>
    <row r="212" ht="40.25" customHeight="1" spans="1:12">
      <c r="A212" s="11">
        <v>53</v>
      </c>
      <c r="B212" s="11" t="s">
        <v>14</v>
      </c>
      <c r="C212" s="11" t="s">
        <v>15</v>
      </c>
      <c r="D212" s="12" t="s">
        <v>137</v>
      </c>
      <c r="E212" s="12" t="s">
        <v>138</v>
      </c>
      <c r="F212" s="12" t="s">
        <v>139</v>
      </c>
      <c r="G212" s="14" t="s">
        <v>19</v>
      </c>
      <c r="H212" s="15" t="s">
        <v>20</v>
      </c>
      <c r="I212" s="15" t="s">
        <v>21</v>
      </c>
      <c r="J212" s="21" t="s">
        <v>22</v>
      </c>
      <c r="K212" s="15" t="s">
        <v>23</v>
      </c>
      <c r="L212" s="12"/>
    </row>
    <row r="213" ht="40.25" customHeight="1" spans="1:12">
      <c r="A213" s="11"/>
      <c r="B213" s="11"/>
      <c r="C213" s="11"/>
      <c r="D213" s="12"/>
      <c r="E213" s="12"/>
      <c r="F213" s="12"/>
      <c r="G213" s="16"/>
      <c r="H213" s="17"/>
      <c r="I213" s="17"/>
      <c r="J213" s="22"/>
      <c r="K213" s="17"/>
      <c r="L213" s="12"/>
    </row>
    <row r="214" ht="40.25" customHeight="1" spans="1:12">
      <c r="A214" s="11"/>
      <c r="B214" s="11"/>
      <c r="C214" s="11"/>
      <c r="D214" s="12"/>
      <c r="E214" s="12"/>
      <c r="F214" s="12"/>
      <c r="G214" s="16"/>
      <c r="H214" s="17"/>
      <c r="I214" s="17"/>
      <c r="J214" s="22"/>
      <c r="K214" s="17"/>
      <c r="L214" s="12"/>
    </row>
    <row r="215" ht="40.25" customHeight="1" spans="1:12">
      <c r="A215" s="11"/>
      <c r="B215" s="11"/>
      <c r="C215" s="11"/>
      <c r="D215" s="12"/>
      <c r="E215" s="12"/>
      <c r="F215" s="12"/>
      <c r="G215" s="18"/>
      <c r="H215" s="19"/>
      <c r="I215" s="19"/>
      <c r="J215" s="23"/>
      <c r="K215" s="19"/>
      <c r="L215" s="12"/>
    </row>
    <row r="216" ht="40.25" customHeight="1" spans="1:12">
      <c r="A216" s="11">
        <v>54</v>
      </c>
      <c r="B216" s="11" t="s">
        <v>14</v>
      </c>
      <c r="C216" s="11" t="s">
        <v>15</v>
      </c>
      <c r="D216" s="12" t="s">
        <v>140</v>
      </c>
      <c r="E216" s="12" t="s">
        <v>138</v>
      </c>
      <c r="F216" s="12" t="s">
        <v>141</v>
      </c>
      <c r="G216" s="14" t="s">
        <v>19</v>
      </c>
      <c r="H216" s="15" t="s">
        <v>20</v>
      </c>
      <c r="I216" s="15" t="s">
        <v>21</v>
      </c>
      <c r="J216" s="21" t="s">
        <v>22</v>
      </c>
      <c r="K216" s="15" t="s">
        <v>23</v>
      </c>
      <c r="L216" s="12"/>
    </row>
    <row r="217" ht="40.25" customHeight="1" spans="1:12">
      <c r="A217" s="11"/>
      <c r="B217" s="11"/>
      <c r="C217" s="11"/>
      <c r="D217" s="12"/>
      <c r="E217" s="12"/>
      <c r="F217" s="12"/>
      <c r="G217" s="16"/>
      <c r="H217" s="17"/>
      <c r="I217" s="17"/>
      <c r="J217" s="22"/>
      <c r="K217" s="17"/>
      <c r="L217" s="12"/>
    </row>
    <row r="218" ht="40.25" customHeight="1" spans="1:12">
      <c r="A218" s="11"/>
      <c r="B218" s="11"/>
      <c r="C218" s="11"/>
      <c r="D218" s="12"/>
      <c r="E218" s="12"/>
      <c r="F218" s="12"/>
      <c r="G218" s="16"/>
      <c r="H218" s="17"/>
      <c r="I218" s="17"/>
      <c r="J218" s="22"/>
      <c r="K218" s="17"/>
      <c r="L218" s="12"/>
    </row>
    <row r="219" ht="40.25" customHeight="1" spans="1:12">
      <c r="A219" s="11"/>
      <c r="B219" s="11"/>
      <c r="C219" s="11"/>
      <c r="D219" s="12"/>
      <c r="E219" s="12"/>
      <c r="F219" s="12"/>
      <c r="G219" s="18"/>
      <c r="H219" s="19"/>
      <c r="I219" s="19"/>
      <c r="J219" s="23"/>
      <c r="K219" s="19"/>
      <c r="L219" s="12"/>
    </row>
    <row r="220" ht="40.25" customHeight="1" spans="1:12">
      <c r="A220" s="11">
        <v>55</v>
      </c>
      <c r="B220" s="11" t="s">
        <v>14</v>
      </c>
      <c r="C220" s="11" t="s">
        <v>15</v>
      </c>
      <c r="D220" s="12" t="s">
        <v>142</v>
      </c>
      <c r="E220" s="12" t="s">
        <v>138</v>
      </c>
      <c r="F220" s="12" t="s">
        <v>143</v>
      </c>
      <c r="G220" s="14" t="s">
        <v>19</v>
      </c>
      <c r="H220" s="15" t="s">
        <v>20</v>
      </c>
      <c r="I220" s="15" t="s">
        <v>21</v>
      </c>
      <c r="J220" s="21" t="s">
        <v>22</v>
      </c>
      <c r="K220" s="15" t="s">
        <v>23</v>
      </c>
      <c r="L220" s="12"/>
    </row>
    <row r="221" ht="40.25" customHeight="1" spans="1:12">
      <c r="A221" s="11"/>
      <c r="B221" s="11"/>
      <c r="C221" s="11"/>
      <c r="D221" s="12"/>
      <c r="E221" s="12"/>
      <c r="F221" s="12"/>
      <c r="G221" s="16"/>
      <c r="H221" s="17"/>
      <c r="I221" s="17"/>
      <c r="J221" s="22"/>
      <c r="K221" s="17"/>
      <c r="L221" s="12"/>
    </row>
    <row r="222" ht="40.25" customHeight="1" spans="1:12">
      <c r="A222" s="11"/>
      <c r="B222" s="11"/>
      <c r="C222" s="11"/>
      <c r="D222" s="12"/>
      <c r="E222" s="12"/>
      <c r="F222" s="12"/>
      <c r="G222" s="16"/>
      <c r="H222" s="17"/>
      <c r="I222" s="17"/>
      <c r="J222" s="22"/>
      <c r="K222" s="17"/>
      <c r="L222" s="12"/>
    </row>
    <row r="223" ht="40.25" customHeight="1" spans="1:12">
      <c r="A223" s="11"/>
      <c r="B223" s="11"/>
      <c r="C223" s="11"/>
      <c r="D223" s="12"/>
      <c r="E223" s="12"/>
      <c r="F223" s="12"/>
      <c r="G223" s="18"/>
      <c r="H223" s="19"/>
      <c r="I223" s="19"/>
      <c r="J223" s="23"/>
      <c r="K223" s="19"/>
      <c r="L223" s="12"/>
    </row>
    <row r="224" ht="40.25" customHeight="1" spans="1:12">
      <c r="A224" s="11">
        <v>56</v>
      </c>
      <c r="B224" s="11" t="s">
        <v>14</v>
      </c>
      <c r="C224" s="11" t="s">
        <v>15</v>
      </c>
      <c r="D224" s="12" t="s">
        <v>144</v>
      </c>
      <c r="E224" s="12" t="s">
        <v>138</v>
      </c>
      <c r="F224" s="12" t="s">
        <v>145</v>
      </c>
      <c r="G224" s="14" t="s">
        <v>19</v>
      </c>
      <c r="H224" s="15" t="s">
        <v>20</v>
      </c>
      <c r="I224" s="15" t="s">
        <v>21</v>
      </c>
      <c r="J224" s="21" t="s">
        <v>22</v>
      </c>
      <c r="K224" s="15" t="s">
        <v>23</v>
      </c>
      <c r="L224" s="12"/>
    </row>
    <row r="225" ht="40.25" customHeight="1" spans="1:12">
      <c r="A225" s="11"/>
      <c r="B225" s="11"/>
      <c r="C225" s="11"/>
      <c r="D225" s="12"/>
      <c r="E225" s="12"/>
      <c r="F225" s="12"/>
      <c r="G225" s="16"/>
      <c r="H225" s="17"/>
      <c r="I225" s="17"/>
      <c r="J225" s="22"/>
      <c r="K225" s="17"/>
      <c r="L225" s="12"/>
    </row>
    <row r="226" ht="40.25" customHeight="1" spans="1:12">
      <c r="A226" s="11"/>
      <c r="B226" s="11"/>
      <c r="C226" s="11"/>
      <c r="D226" s="12"/>
      <c r="E226" s="12"/>
      <c r="F226" s="12"/>
      <c r="G226" s="16"/>
      <c r="H226" s="17"/>
      <c r="I226" s="17"/>
      <c r="J226" s="22"/>
      <c r="K226" s="17"/>
      <c r="L226" s="12"/>
    </row>
    <row r="227" ht="40.25" customHeight="1" spans="1:12">
      <c r="A227" s="11"/>
      <c r="B227" s="11"/>
      <c r="C227" s="11"/>
      <c r="D227" s="12"/>
      <c r="E227" s="12"/>
      <c r="F227" s="12"/>
      <c r="G227" s="18"/>
      <c r="H227" s="19"/>
      <c r="I227" s="19"/>
      <c r="J227" s="23"/>
      <c r="K227" s="19"/>
      <c r="L227" s="12"/>
    </row>
    <row r="228" ht="40.25" customHeight="1" spans="1:12">
      <c r="A228" s="11">
        <v>57</v>
      </c>
      <c r="B228" s="11" t="s">
        <v>14</v>
      </c>
      <c r="C228" s="11" t="s">
        <v>15</v>
      </c>
      <c r="D228" s="12" t="s">
        <v>146</v>
      </c>
      <c r="E228" s="12" t="s">
        <v>147</v>
      </c>
      <c r="F228" s="12" t="s">
        <v>148</v>
      </c>
      <c r="G228" s="14" t="s">
        <v>19</v>
      </c>
      <c r="H228" s="15" t="s">
        <v>20</v>
      </c>
      <c r="I228" s="15" t="s">
        <v>21</v>
      </c>
      <c r="J228" s="21" t="s">
        <v>22</v>
      </c>
      <c r="K228" s="15" t="s">
        <v>23</v>
      </c>
      <c r="L228" s="12"/>
    </row>
    <row r="229" ht="40.25" customHeight="1" spans="1:12">
      <c r="A229" s="11"/>
      <c r="B229" s="11"/>
      <c r="C229" s="11"/>
      <c r="D229" s="12"/>
      <c r="E229" s="12"/>
      <c r="F229" s="12"/>
      <c r="G229" s="16"/>
      <c r="H229" s="17"/>
      <c r="I229" s="17"/>
      <c r="J229" s="22"/>
      <c r="K229" s="17"/>
      <c r="L229" s="12"/>
    </row>
    <row r="230" ht="40.25" customHeight="1" spans="1:12">
      <c r="A230" s="11"/>
      <c r="B230" s="11"/>
      <c r="C230" s="11"/>
      <c r="D230" s="12"/>
      <c r="E230" s="12"/>
      <c r="F230" s="12"/>
      <c r="G230" s="16"/>
      <c r="H230" s="17"/>
      <c r="I230" s="17"/>
      <c r="J230" s="22"/>
      <c r="K230" s="17"/>
      <c r="L230" s="12"/>
    </row>
    <row r="231" ht="40.25" customHeight="1" spans="1:12">
      <c r="A231" s="11"/>
      <c r="B231" s="11"/>
      <c r="C231" s="11"/>
      <c r="D231" s="12"/>
      <c r="E231" s="12"/>
      <c r="F231" s="12"/>
      <c r="G231" s="18"/>
      <c r="H231" s="19"/>
      <c r="I231" s="19"/>
      <c r="J231" s="23"/>
      <c r="K231" s="19"/>
      <c r="L231" s="12"/>
    </row>
    <row r="232" ht="40.25" customHeight="1" spans="1:12">
      <c r="A232" s="11">
        <v>58</v>
      </c>
      <c r="B232" s="11" t="s">
        <v>14</v>
      </c>
      <c r="C232" s="11" t="s">
        <v>15</v>
      </c>
      <c r="D232" s="12" t="s">
        <v>149</v>
      </c>
      <c r="E232" s="12" t="s">
        <v>150</v>
      </c>
      <c r="F232" s="12" t="s">
        <v>151</v>
      </c>
      <c r="G232" s="14" t="s">
        <v>19</v>
      </c>
      <c r="H232" s="15" t="s">
        <v>20</v>
      </c>
      <c r="I232" s="15" t="s">
        <v>21</v>
      </c>
      <c r="J232" s="21" t="s">
        <v>22</v>
      </c>
      <c r="K232" s="15" t="s">
        <v>23</v>
      </c>
      <c r="L232" s="12"/>
    </row>
    <row r="233" ht="40.25" customHeight="1" spans="1:12">
      <c r="A233" s="11"/>
      <c r="B233" s="11"/>
      <c r="C233" s="11"/>
      <c r="D233" s="12"/>
      <c r="E233" s="12"/>
      <c r="F233" s="12"/>
      <c r="G233" s="16"/>
      <c r="H233" s="17"/>
      <c r="I233" s="17"/>
      <c r="J233" s="22"/>
      <c r="K233" s="17"/>
      <c r="L233" s="12"/>
    </row>
    <row r="234" ht="40.25" customHeight="1" spans="1:12">
      <c r="A234" s="11"/>
      <c r="B234" s="11"/>
      <c r="C234" s="11"/>
      <c r="D234" s="12"/>
      <c r="E234" s="12"/>
      <c r="F234" s="12"/>
      <c r="G234" s="16"/>
      <c r="H234" s="17"/>
      <c r="I234" s="17"/>
      <c r="J234" s="22"/>
      <c r="K234" s="17"/>
      <c r="L234" s="12"/>
    </row>
    <row r="235" ht="40.25" customHeight="1" spans="1:12">
      <c r="A235" s="11"/>
      <c r="B235" s="11"/>
      <c r="C235" s="11"/>
      <c r="D235" s="12"/>
      <c r="E235" s="12"/>
      <c r="F235" s="12"/>
      <c r="G235" s="18"/>
      <c r="H235" s="19"/>
      <c r="I235" s="19"/>
      <c r="J235" s="23"/>
      <c r="K235" s="19"/>
      <c r="L235" s="12"/>
    </row>
    <row r="236" ht="40.25" customHeight="1" spans="1:12">
      <c r="A236" s="11">
        <v>59</v>
      </c>
      <c r="B236" s="11" t="s">
        <v>14</v>
      </c>
      <c r="C236" s="11" t="s">
        <v>15</v>
      </c>
      <c r="D236" s="12" t="s">
        <v>152</v>
      </c>
      <c r="E236" s="12" t="s">
        <v>153</v>
      </c>
      <c r="F236" s="12" t="s">
        <v>154</v>
      </c>
      <c r="G236" s="14" t="s">
        <v>19</v>
      </c>
      <c r="H236" s="15" t="s">
        <v>20</v>
      </c>
      <c r="I236" s="15" t="s">
        <v>21</v>
      </c>
      <c r="J236" s="21" t="s">
        <v>22</v>
      </c>
      <c r="K236" s="15" t="s">
        <v>23</v>
      </c>
      <c r="L236" s="12"/>
    </row>
    <row r="237" ht="40.25" customHeight="1" spans="1:12">
      <c r="A237" s="11"/>
      <c r="B237" s="11"/>
      <c r="C237" s="11"/>
      <c r="D237" s="12"/>
      <c r="E237" s="12"/>
      <c r="F237" s="12"/>
      <c r="G237" s="16"/>
      <c r="H237" s="17"/>
      <c r="I237" s="17"/>
      <c r="J237" s="22"/>
      <c r="K237" s="17"/>
      <c r="L237" s="12"/>
    </row>
    <row r="238" ht="40.25" customHeight="1" spans="1:12">
      <c r="A238" s="11"/>
      <c r="B238" s="11"/>
      <c r="C238" s="11"/>
      <c r="D238" s="12"/>
      <c r="E238" s="12"/>
      <c r="F238" s="12"/>
      <c r="G238" s="16"/>
      <c r="H238" s="17"/>
      <c r="I238" s="17"/>
      <c r="J238" s="22"/>
      <c r="K238" s="17"/>
      <c r="L238" s="12"/>
    </row>
    <row r="239" ht="40.25" customHeight="1" spans="1:12">
      <c r="A239" s="11"/>
      <c r="B239" s="11"/>
      <c r="C239" s="11"/>
      <c r="D239" s="12"/>
      <c r="E239" s="12"/>
      <c r="F239" s="12"/>
      <c r="G239" s="18"/>
      <c r="H239" s="19"/>
      <c r="I239" s="19"/>
      <c r="J239" s="23"/>
      <c r="K239" s="19"/>
      <c r="L239" s="12"/>
    </row>
    <row r="240" ht="40.25" customHeight="1" spans="1:12">
      <c r="A240" s="11">
        <v>60</v>
      </c>
      <c r="B240" s="11" t="s">
        <v>14</v>
      </c>
      <c r="C240" s="11" t="s">
        <v>15</v>
      </c>
      <c r="D240" s="12" t="s">
        <v>155</v>
      </c>
      <c r="E240" s="12" t="s">
        <v>153</v>
      </c>
      <c r="F240" s="12" t="s">
        <v>156</v>
      </c>
      <c r="G240" s="14" t="s">
        <v>19</v>
      </c>
      <c r="H240" s="15" t="s">
        <v>20</v>
      </c>
      <c r="I240" s="15" t="s">
        <v>21</v>
      </c>
      <c r="J240" s="21" t="s">
        <v>22</v>
      </c>
      <c r="K240" s="15" t="s">
        <v>23</v>
      </c>
      <c r="L240" s="12"/>
    </row>
    <row r="241" ht="40.25" customHeight="1" spans="1:12">
      <c r="A241" s="11"/>
      <c r="B241" s="11"/>
      <c r="C241" s="11"/>
      <c r="D241" s="12"/>
      <c r="E241" s="12"/>
      <c r="F241" s="12"/>
      <c r="G241" s="16"/>
      <c r="H241" s="17"/>
      <c r="I241" s="17"/>
      <c r="J241" s="22"/>
      <c r="K241" s="17"/>
      <c r="L241" s="12"/>
    </row>
    <row r="242" ht="40.25" customHeight="1" spans="1:12">
      <c r="A242" s="11"/>
      <c r="B242" s="11"/>
      <c r="C242" s="11"/>
      <c r="D242" s="12"/>
      <c r="E242" s="12"/>
      <c r="F242" s="12"/>
      <c r="G242" s="16"/>
      <c r="H242" s="17"/>
      <c r="I242" s="17"/>
      <c r="J242" s="22"/>
      <c r="K242" s="17"/>
      <c r="L242" s="12"/>
    </row>
    <row r="243" ht="40.25" customHeight="1" spans="1:12">
      <c r="A243" s="11"/>
      <c r="B243" s="11"/>
      <c r="C243" s="11"/>
      <c r="D243" s="12"/>
      <c r="E243" s="12"/>
      <c r="F243" s="12"/>
      <c r="G243" s="18"/>
      <c r="H243" s="19"/>
      <c r="I243" s="19"/>
      <c r="J243" s="23"/>
      <c r="K243" s="19"/>
      <c r="L243" s="12"/>
    </row>
    <row r="244" ht="40.25" customHeight="1" spans="1:12">
      <c r="A244" s="11">
        <v>61</v>
      </c>
      <c r="B244" s="11" t="s">
        <v>14</v>
      </c>
      <c r="C244" s="11" t="s">
        <v>15</v>
      </c>
      <c r="D244" s="12" t="s">
        <v>157</v>
      </c>
      <c r="E244" s="12" t="s">
        <v>153</v>
      </c>
      <c r="F244" s="12" t="s">
        <v>158</v>
      </c>
      <c r="G244" s="14" t="s">
        <v>19</v>
      </c>
      <c r="H244" s="15" t="s">
        <v>20</v>
      </c>
      <c r="I244" s="15" t="s">
        <v>21</v>
      </c>
      <c r="J244" s="21" t="s">
        <v>22</v>
      </c>
      <c r="K244" s="15" t="s">
        <v>23</v>
      </c>
      <c r="L244" s="12"/>
    </row>
    <row r="245" ht="40.25" customHeight="1" spans="1:12">
      <c r="A245" s="11"/>
      <c r="B245" s="11"/>
      <c r="C245" s="11"/>
      <c r="D245" s="12"/>
      <c r="E245" s="12"/>
      <c r="F245" s="12"/>
      <c r="G245" s="16"/>
      <c r="H245" s="17"/>
      <c r="I245" s="17"/>
      <c r="J245" s="22"/>
      <c r="K245" s="17"/>
      <c r="L245" s="12"/>
    </row>
    <row r="246" ht="40.25" customHeight="1" spans="1:12">
      <c r="A246" s="11"/>
      <c r="B246" s="11"/>
      <c r="C246" s="11"/>
      <c r="D246" s="12"/>
      <c r="E246" s="12"/>
      <c r="F246" s="12"/>
      <c r="G246" s="16"/>
      <c r="H246" s="17"/>
      <c r="I246" s="17"/>
      <c r="J246" s="22"/>
      <c r="K246" s="17"/>
      <c r="L246" s="12"/>
    </row>
    <row r="247" ht="40.25" customHeight="1" spans="1:12">
      <c r="A247" s="11"/>
      <c r="B247" s="11"/>
      <c r="C247" s="11"/>
      <c r="D247" s="12"/>
      <c r="E247" s="12"/>
      <c r="F247" s="12"/>
      <c r="G247" s="18"/>
      <c r="H247" s="19"/>
      <c r="I247" s="19"/>
      <c r="J247" s="23"/>
      <c r="K247" s="19"/>
      <c r="L247" s="12"/>
    </row>
    <row r="248" ht="40.25" customHeight="1" spans="1:12">
      <c r="A248" s="11">
        <v>62</v>
      </c>
      <c r="B248" s="11" t="s">
        <v>14</v>
      </c>
      <c r="C248" s="11" t="s">
        <v>15</v>
      </c>
      <c r="D248" s="12" t="s">
        <v>159</v>
      </c>
      <c r="E248" s="12" t="s">
        <v>153</v>
      </c>
      <c r="F248" s="12" t="s">
        <v>160</v>
      </c>
      <c r="G248" s="14" t="s">
        <v>19</v>
      </c>
      <c r="H248" s="15" t="s">
        <v>20</v>
      </c>
      <c r="I248" s="15" t="s">
        <v>21</v>
      </c>
      <c r="J248" s="21" t="s">
        <v>22</v>
      </c>
      <c r="K248" s="15" t="s">
        <v>23</v>
      </c>
      <c r="L248" s="12"/>
    </row>
    <row r="249" ht="40.25" customHeight="1" spans="1:12">
      <c r="A249" s="11"/>
      <c r="B249" s="11"/>
      <c r="C249" s="11"/>
      <c r="D249" s="12"/>
      <c r="E249" s="12"/>
      <c r="F249" s="12"/>
      <c r="G249" s="16"/>
      <c r="H249" s="17"/>
      <c r="I249" s="17"/>
      <c r="J249" s="22"/>
      <c r="K249" s="17"/>
      <c r="L249" s="12"/>
    </row>
    <row r="250" ht="40.25" customHeight="1" spans="1:12">
      <c r="A250" s="11"/>
      <c r="B250" s="11"/>
      <c r="C250" s="11"/>
      <c r="D250" s="12"/>
      <c r="E250" s="12"/>
      <c r="F250" s="12"/>
      <c r="G250" s="16"/>
      <c r="H250" s="17"/>
      <c r="I250" s="17"/>
      <c r="J250" s="22"/>
      <c r="K250" s="17"/>
      <c r="L250" s="12"/>
    </row>
    <row r="251" ht="40.25" customHeight="1" spans="1:12">
      <c r="A251" s="11"/>
      <c r="B251" s="11"/>
      <c r="C251" s="11"/>
      <c r="D251" s="12"/>
      <c r="E251" s="12"/>
      <c r="F251" s="12"/>
      <c r="G251" s="18"/>
      <c r="H251" s="19"/>
      <c r="I251" s="19"/>
      <c r="J251" s="23"/>
      <c r="K251" s="19"/>
      <c r="L251" s="12"/>
    </row>
    <row r="252" ht="40.25" customHeight="1" spans="1:12">
      <c r="A252" s="11">
        <v>63</v>
      </c>
      <c r="B252" s="11" t="s">
        <v>14</v>
      </c>
      <c r="C252" s="11" t="s">
        <v>15</v>
      </c>
      <c r="D252" s="12" t="s">
        <v>161</v>
      </c>
      <c r="E252" s="12" t="s">
        <v>153</v>
      </c>
      <c r="F252" s="12" t="s">
        <v>162</v>
      </c>
      <c r="G252" s="14" t="s">
        <v>19</v>
      </c>
      <c r="H252" s="15" t="s">
        <v>20</v>
      </c>
      <c r="I252" s="15" t="s">
        <v>21</v>
      </c>
      <c r="J252" s="21" t="s">
        <v>22</v>
      </c>
      <c r="K252" s="15" t="s">
        <v>23</v>
      </c>
      <c r="L252" s="12"/>
    </row>
    <row r="253" ht="40.25" customHeight="1" spans="1:12">
      <c r="A253" s="11"/>
      <c r="B253" s="11"/>
      <c r="C253" s="11"/>
      <c r="D253" s="12"/>
      <c r="E253" s="12"/>
      <c r="F253" s="12"/>
      <c r="G253" s="16"/>
      <c r="H253" s="17"/>
      <c r="I253" s="17"/>
      <c r="J253" s="22"/>
      <c r="K253" s="17"/>
      <c r="L253" s="12"/>
    </row>
    <row r="254" ht="40.25" customHeight="1" spans="1:12">
      <c r="A254" s="11"/>
      <c r="B254" s="11"/>
      <c r="C254" s="11"/>
      <c r="D254" s="12"/>
      <c r="E254" s="12"/>
      <c r="F254" s="12"/>
      <c r="G254" s="16"/>
      <c r="H254" s="17"/>
      <c r="I254" s="17"/>
      <c r="J254" s="22"/>
      <c r="K254" s="17"/>
      <c r="L254" s="12"/>
    </row>
    <row r="255" ht="40.25" customHeight="1" spans="1:12">
      <c r="A255" s="11"/>
      <c r="B255" s="11"/>
      <c r="C255" s="11"/>
      <c r="D255" s="12"/>
      <c r="E255" s="12"/>
      <c r="F255" s="12"/>
      <c r="G255" s="18"/>
      <c r="H255" s="19"/>
      <c r="I255" s="19"/>
      <c r="J255" s="23"/>
      <c r="K255" s="19"/>
      <c r="L255" s="12"/>
    </row>
    <row r="256" ht="40.25" customHeight="1" spans="1:12">
      <c r="A256" s="11">
        <v>64</v>
      </c>
      <c r="B256" s="11" t="s">
        <v>14</v>
      </c>
      <c r="C256" s="11" t="s">
        <v>15</v>
      </c>
      <c r="D256" s="12" t="s">
        <v>163</v>
      </c>
      <c r="E256" s="12" t="s">
        <v>153</v>
      </c>
      <c r="F256" s="12" t="s">
        <v>164</v>
      </c>
      <c r="G256" s="14" t="s">
        <v>19</v>
      </c>
      <c r="H256" s="15" t="s">
        <v>20</v>
      </c>
      <c r="I256" s="15" t="s">
        <v>21</v>
      </c>
      <c r="J256" s="21" t="s">
        <v>22</v>
      </c>
      <c r="K256" s="15" t="s">
        <v>23</v>
      </c>
      <c r="L256" s="12"/>
    </row>
    <row r="257" ht="40.25" customHeight="1" spans="1:12">
      <c r="A257" s="11"/>
      <c r="B257" s="11"/>
      <c r="C257" s="11"/>
      <c r="D257" s="12"/>
      <c r="E257" s="12"/>
      <c r="F257" s="12"/>
      <c r="G257" s="16"/>
      <c r="H257" s="17"/>
      <c r="I257" s="17"/>
      <c r="J257" s="22"/>
      <c r="K257" s="17"/>
      <c r="L257" s="12"/>
    </row>
    <row r="258" ht="40.25" customHeight="1" spans="1:12">
      <c r="A258" s="11"/>
      <c r="B258" s="11"/>
      <c r="C258" s="11"/>
      <c r="D258" s="12"/>
      <c r="E258" s="12"/>
      <c r="F258" s="12"/>
      <c r="G258" s="16"/>
      <c r="H258" s="17"/>
      <c r="I258" s="17"/>
      <c r="J258" s="22"/>
      <c r="K258" s="17"/>
      <c r="L258" s="12"/>
    </row>
    <row r="259" ht="40.25" customHeight="1" spans="1:12">
      <c r="A259" s="11"/>
      <c r="B259" s="11"/>
      <c r="C259" s="11"/>
      <c r="D259" s="12"/>
      <c r="E259" s="12"/>
      <c r="F259" s="12"/>
      <c r="G259" s="18"/>
      <c r="H259" s="19"/>
      <c r="I259" s="19"/>
      <c r="J259" s="23"/>
      <c r="K259" s="19"/>
      <c r="L259" s="12"/>
    </row>
    <row r="260" ht="40.25" customHeight="1" spans="1:12">
      <c r="A260" s="11">
        <v>65</v>
      </c>
      <c r="B260" s="11" t="s">
        <v>14</v>
      </c>
      <c r="C260" s="11" t="s">
        <v>15</v>
      </c>
      <c r="D260" s="12" t="s">
        <v>165</v>
      </c>
      <c r="E260" s="12" t="s">
        <v>166</v>
      </c>
      <c r="F260" s="12" t="s">
        <v>167</v>
      </c>
      <c r="G260" s="14" t="s">
        <v>19</v>
      </c>
      <c r="H260" s="15" t="s">
        <v>20</v>
      </c>
      <c r="I260" s="15" t="s">
        <v>21</v>
      </c>
      <c r="J260" s="21" t="s">
        <v>22</v>
      </c>
      <c r="K260" s="15" t="s">
        <v>23</v>
      </c>
      <c r="L260" s="12"/>
    </row>
    <row r="261" ht="40.25" customHeight="1" spans="1:12">
      <c r="A261" s="11"/>
      <c r="B261" s="11"/>
      <c r="C261" s="11"/>
      <c r="D261" s="12"/>
      <c r="E261" s="12"/>
      <c r="F261" s="12"/>
      <c r="G261" s="16"/>
      <c r="H261" s="17"/>
      <c r="I261" s="17"/>
      <c r="J261" s="22"/>
      <c r="K261" s="17"/>
      <c r="L261" s="12"/>
    </row>
    <row r="262" ht="40.25" customHeight="1" spans="1:12">
      <c r="A262" s="11"/>
      <c r="B262" s="11"/>
      <c r="C262" s="11"/>
      <c r="D262" s="12"/>
      <c r="E262" s="12"/>
      <c r="F262" s="12"/>
      <c r="G262" s="16"/>
      <c r="H262" s="17"/>
      <c r="I262" s="17"/>
      <c r="J262" s="22"/>
      <c r="K262" s="17"/>
      <c r="L262" s="12"/>
    </row>
    <row r="263" ht="40.25" customHeight="1" spans="1:12">
      <c r="A263" s="11"/>
      <c r="B263" s="11"/>
      <c r="C263" s="11"/>
      <c r="D263" s="12"/>
      <c r="E263" s="12"/>
      <c r="F263" s="12"/>
      <c r="G263" s="18"/>
      <c r="H263" s="19"/>
      <c r="I263" s="19"/>
      <c r="J263" s="23"/>
      <c r="K263" s="19"/>
      <c r="L263" s="12"/>
    </row>
    <row r="264" ht="40.25" customHeight="1" spans="1:12">
      <c r="A264" s="11">
        <v>66</v>
      </c>
      <c r="B264" s="11" t="s">
        <v>14</v>
      </c>
      <c r="C264" s="11" t="s">
        <v>15</v>
      </c>
      <c r="D264" s="12" t="s">
        <v>168</v>
      </c>
      <c r="E264" s="12" t="s">
        <v>169</v>
      </c>
      <c r="F264" s="12" t="s">
        <v>170</v>
      </c>
      <c r="G264" s="14" t="s">
        <v>19</v>
      </c>
      <c r="H264" s="15" t="s">
        <v>20</v>
      </c>
      <c r="I264" s="15" t="s">
        <v>21</v>
      </c>
      <c r="J264" s="21" t="s">
        <v>22</v>
      </c>
      <c r="K264" s="15" t="s">
        <v>23</v>
      </c>
      <c r="L264" s="12"/>
    </row>
    <row r="265" ht="40.25" customHeight="1" spans="1:12">
      <c r="A265" s="11"/>
      <c r="B265" s="11"/>
      <c r="C265" s="11"/>
      <c r="D265" s="12"/>
      <c r="E265" s="12"/>
      <c r="F265" s="12"/>
      <c r="G265" s="16"/>
      <c r="H265" s="17"/>
      <c r="I265" s="17"/>
      <c r="J265" s="22"/>
      <c r="K265" s="17"/>
      <c r="L265" s="12"/>
    </row>
    <row r="266" ht="40.25" customHeight="1" spans="1:12">
      <c r="A266" s="11"/>
      <c r="B266" s="11"/>
      <c r="C266" s="11"/>
      <c r="D266" s="12"/>
      <c r="E266" s="12"/>
      <c r="F266" s="12"/>
      <c r="G266" s="16"/>
      <c r="H266" s="17"/>
      <c r="I266" s="17"/>
      <c r="J266" s="22"/>
      <c r="K266" s="17"/>
      <c r="L266" s="12"/>
    </row>
    <row r="267" ht="40.25" customHeight="1" spans="1:12">
      <c r="A267" s="11"/>
      <c r="B267" s="11"/>
      <c r="C267" s="11"/>
      <c r="D267" s="12"/>
      <c r="E267" s="12"/>
      <c r="F267" s="12"/>
      <c r="G267" s="18"/>
      <c r="H267" s="19"/>
      <c r="I267" s="19"/>
      <c r="J267" s="23"/>
      <c r="K267" s="19"/>
      <c r="L267" s="12"/>
    </row>
    <row r="268" ht="40.25" customHeight="1" spans="1:12">
      <c r="A268" s="11">
        <v>67</v>
      </c>
      <c r="B268" s="11" t="s">
        <v>14</v>
      </c>
      <c r="C268" s="11" t="s">
        <v>15</v>
      </c>
      <c r="D268" s="12" t="s">
        <v>171</v>
      </c>
      <c r="E268" s="12" t="s">
        <v>169</v>
      </c>
      <c r="F268" s="12" t="s">
        <v>172</v>
      </c>
      <c r="G268" s="14" t="s">
        <v>19</v>
      </c>
      <c r="H268" s="15" t="s">
        <v>20</v>
      </c>
      <c r="I268" s="15" t="s">
        <v>21</v>
      </c>
      <c r="J268" s="21" t="s">
        <v>22</v>
      </c>
      <c r="K268" s="15" t="s">
        <v>23</v>
      </c>
      <c r="L268" s="12"/>
    </row>
    <row r="269" ht="40.25" customHeight="1" spans="1:12">
      <c r="A269" s="11"/>
      <c r="B269" s="11"/>
      <c r="C269" s="11"/>
      <c r="D269" s="12"/>
      <c r="E269" s="12"/>
      <c r="F269" s="12"/>
      <c r="G269" s="16"/>
      <c r="H269" s="17"/>
      <c r="I269" s="17"/>
      <c r="J269" s="22"/>
      <c r="K269" s="17"/>
      <c r="L269" s="12"/>
    </row>
    <row r="270" ht="40.25" customHeight="1" spans="1:12">
      <c r="A270" s="11"/>
      <c r="B270" s="11"/>
      <c r="C270" s="11"/>
      <c r="D270" s="12"/>
      <c r="E270" s="12"/>
      <c r="F270" s="12"/>
      <c r="G270" s="16"/>
      <c r="H270" s="17"/>
      <c r="I270" s="17"/>
      <c r="J270" s="22"/>
      <c r="K270" s="17"/>
      <c r="L270" s="12"/>
    </row>
    <row r="271" ht="40.25" customHeight="1" spans="1:12">
      <c r="A271" s="11"/>
      <c r="B271" s="11"/>
      <c r="C271" s="11"/>
      <c r="D271" s="12"/>
      <c r="E271" s="12"/>
      <c r="F271" s="12"/>
      <c r="G271" s="18"/>
      <c r="H271" s="19"/>
      <c r="I271" s="19"/>
      <c r="J271" s="23"/>
      <c r="K271" s="19"/>
      <c r="L271" s="12"/>
    </row>
    <row r="272" ht="40.25" customHeight="1" spans="1:12">
      <c r="A272" s="11">
        <v>68</v>
      </c>
      <c r="B272" s="11" t="s">
        <v>14</v>
      </c>
      <c r="C272" s="11" t="s">
        <v>15</v>
      </c>
      <c r="D272" s="12" t="s">
        <v>173</v>
      </c>
      <c r="E272" s="12" t="s">
        <v>169</v>
      </c>
      <c r="F272" s="12" t="s">
        <v>174</v>
      </c>
      <c r="G272" s="14" t="s">
        <v>19</v>
      </c>
      <c r="H272" s="15" t="s">
        <v>20</v>
      </c>
      <c r="I272" s="15" t="s">
        <v>21</v>
      </c>
      <c r="J272" s="21" t="s">
        <v>22</v>
      </c>
      <c r="K272" s="15" t="s">
        <v>23</v>
      </c>
      <c r="L272" s="12"/>
    </row>
    <row r="273" ht="40.25" customHeight="1" spans="1:12">
      <c r="A273" s="11"/>
      <c r="B273" s="11"/>
      <c r="C273" s="11"/>
      <c r="D273" s="12"/>
      <c r="E273" s="12"/>
      <c r="F273" s="12"/>
      <c r="G273" s="16"/>
      <c r="H273" s="17"/>
      <c r="I273" s="17"/>
      <c r="J273" s="22"/>
      <c r="K273" s="17"/>
      <c r="L273" s="12"/>
    </row>
    <row r="274" ht="40.25" customHeight="1" spans="1:12">
      <c r="A274" s="11"/>
      <c r="B274" s="11"/>
      <c r="C274" s="11"/>
      <c r="D274" s="12"/>
      <c r="E274" s="12"/>
      <c r="F274" s="12"/>
      <c r="G274" s="16"/>
      <c r="H274" s="17"/>
      <c r="I274" s="17"/>
      <c r="J274" s="22"/>
      <c r="K274" s="17"/>
      <c r="L274" s="12"/>
    </row>
    <row r="275" ht="40.25" customHeight="1" spans="1:12">
      <c r="A275" s="11"/>
      <c r="B275" s="11"/>
      <c r="C275" s="11"/>
      <c r="D275" s="12"/>
      <c r="E275" s="12"/>
      <c r="F275" s="12"/>
      <c r="G275" s="18"/>
      <c r="H275" s="19"/>
      <c r="I275" s="19"/>
      <c r="J275" s="23"/>
      <c r="K275" s="19"/>
      <c r="L275" s="12"/>
    </row>
    <row r="276" ht="40.25" customHeight="1" spans="1:12">
      <c r="A276" s="11">
        <v>69</v>
      </c>
      <c r="B276" s="11" t="s">
        <v>14</v>
      </c>
      <c r="C276" s="11" t="s">
        <v>15</v>
      </c>
      <c r="D276" s="12" t="s">
        <v>175</v>
      </c>
      <c r="E276" s="12" t="s">
        <v>176</v>
      </c>
      <c r="F276" s="12" t="s">
        <v>177</v>
      </c>
      <c r="G276" s="14" t="s">
        <v>19</v>
      </c>
      <c r="H276" s="15" t="s">
        <v>20</v>
      </c>
      <c r="I276" s="15" t="s">
        <v>21</v>
      </c>
      <c r="J276" s="21" t="s">
        <v>22</v>
      </c>
      <c r="K276" s="15" t="s">
        <v>23</v>
      </c>
      <c r="L276" s="12"/>
    </row>
    <row r="277" ht="40.25" customHeight="1" spans="1:12">
      <c r="A277" s="11"/>
      <c r="B277" s="11"/>
      <c r="C277" s="11"/>
      <c r="D277" s="12"/>
      <c r="E277" s="12"/>
      <c r="F277" s="12"/>
      <c r="G277" s="16"/>
      <c r="H277" s="17"/>
      <c r="I277" s="17"/>
      <c r="J277" s="22"/>
      <c r="K277" s="17"/>
      <c r="L277" s="12"/>
    </row>
    <row r="278" ht="40.25" customHeight="1" spans="1:12">
      <c r="A278" s="11"/>
      <c r="B278" s="11"/>
      <c r="C278" s="11"/>
      <c r="D278" s="12"/>
      <c r="E278" s="12"/>
      <c r="F278" s="12"/>
      <c r="G278" s="16"/>
      <c r="H278" s="17"/>
      <c r="I278" s="17"/>
      <c r="J278" s="22"/>
      <c r="K278" s="17"/>
      <c r="L278" s="12"/>
    </row>
    <row r="279" ht="40.25" customHeight="1" spans="1:12">
      <c r="A279" s="11"/>
      <c r="B279" s="11"/>
      <c r="C279" s="11"/>
      <c r="D279" s="12"/>
      <c r="E279" s="12"/>
      <c r="F279" s="12"/>
      <c r="G279" s="18"/>
      <c r="H279" s="19"/>
      <c r="I279" s="19"/>
      <c r="J279" s="23"/>
      <c r="K279" s="19"/>
      <c r="L279" s="12"/>
    </row>
    <row r="280" ht="40.25" customHeight="1" spans="1:12">
      <c r="A280" s="11">
        <v>70</v>
      </c>
      <c r="B280" s="11" t="s">
        <v>14</v>
      </c>
      <c r="C280" s="11" t="s">
        <v>15</v>
      </c>
      <c r="D280" s="12" t="s">
        <v>178</v>
      </c>
      <c r="E280" s="12" t="s">
        <v>176</v>
      </c>
      <c r="F280" s="12" t="s">
        <v>179</v>
      </c>
      <c r="G280" s="14" t="s">
        <v>19</v>
      </c>
      <c r="H280" s="15" t="s">
        <v>20</v>
      </c>
      <c r="I280" s="15" t="s">
        <v>21</v>
      </c>
      <c r="J280" s="21" t="s">
        <v>22</v>
      </c>
      <c r="K280" s="15" t="s">
        <v>23</v>
      </c>
      <c r="L280" s="12"/>
    </row>
    <row r="281" ht="40.25" customHeight="1" spans="1:12">
      <c r="A281" s="11"/>
      <c r="B281" s="11"/>
      <c r="C281" s="11"/>
      <c r="D281" s="12"/>
      <c r="E281" s="12"/>
      <c r="F281" s="12"/>
      <c r="G281" s="16"/>
      <c r="H281" s="17"/>
      <c r="I281" s="17"/>
      <c r="J281" s="22"/>
      <c r="K281" s="17"/>
      <c r="L281" s="12"/>
    </row>
    <row r="282" ht="40.25" customHeight="1" spans="1:12">
      <c r="A282" s="11"/>
      <c r="B282" s="11"/>
      <c r="C282" s="11"/>
      <c r="D282" s="12"/>
      <c r="E282" s="12"/>
      <c r="F282" s="12"/>
      <c r="G282" s="16"/>
      <c r="H282" s="17"/>
      <c r="I282" s="17"/>
      <c r="J282" s="22"/>
      <c r="K282" s="17"/>
      <c r="L282" s="12"/>
    </row>
    <row r="283" ht="40.25" customHeight="1" spans="1:12">
      <c r="A283" s="11"/>
      <c r="B283" s="11"/>
      <c r="C283" s="11"/>
      <c r="D283" s="12"/>
      <c r="E283" s="12"/>
      <c r="F283" s="12"/>
      <c r="G283" s="18"/>
      <c r="H283" s="19"/>
      <c r="I283" s="19"/>
      <c r="J283" s="23"/>
      <c r="K283" s="19"/>
      <c r="L283" s="12"/>
    </row>
    <row r="284" ht="40.25" customHeight="1" spans="1:12">
      <c r="A284" s="11">
        <v>71</v>
      </c>
      <c r="B284" s="11" t="s">
        <v>14</v>
      </c>
      <c r="C284" s="11" t="s">
        <v>15</v>
      </c>
      <c r="D284" s="12" t="s">
        <v>180</v>
      </c>
      <c r="E284" s="12" t="s">
        <v>176</v>
      </c>
      <c r="F284" s="12" t="s">
        <v>181</v>
      </c>
      <c r="G284" s="14" t="s">
        <v>19</v>
      </c>
      <c r="H284" s="15" t="s">
        <v>20</v>
      </c>
      <c r="I284" s="15" t="s">
        <v>21</v>
      </c>
      <c r="J284" s="21" t="s">
        <v>22</v>
      </c>
      <c r="K284" s="15" t="s">
        <v>23</v>
      </c>
      <c r="L284" s="12"/>
    </row>
    <row r="285" ht="40.25" customHeight="1" spans="1:12">
      <c r="A285" s="11"/>
      <c r="B285" s="11"/>
      <c r="C285" s="11"/>
      <c r="D285" s="12"/>
      <c r="E285" s="12"/>
      <c r="F285" s="12"/>
      <c r="G285" s="16"/>
      <c r="H285" s="17"/>
      <c r="I285" s="17"/>
      <c r="J285" s="22"/>
      <c r="K285" s="17"/>
      <c r="L285" s="12"/>
    </row>
    <row r="286" ht="40.25" customHeight="1" spans="1:12">
      <c r="A286" s="11"/>
      <c r="B286" s="11"/>
      <c r="C286" s="11"/>
      <c r="D286" s="12"/>
      <c r="E286" s="12"/>
      <c r="F286" s="12"/>
      <c r="G286" s="16"/>
      <c r="H286" s="17"/>
      <c r="I286" s="17"/>
      <c r="J286" s="22"/>
      <c r="K286" s="17"/>
      <c r="L286" s="12"/>
    </row>
    <row r="287" ht="40.25" customHeight="1" spans="1:12">
      <c r="A287" s="11"/>
      <c r="B287" s="11"/>
      <c r="C287" s="11"/>
      <c r="D287" s="12"/>
      <c r="E287" s="12"/>
      <c r="F287" s="12"/>
      <c r="G287" s="18"/>
      <c r="H287" s="19"/>
      <c r="I287" s="19"/>
      <c r="J287" s="23"/>
      <c r="K287" s="19"/>
      <c r="L287" s="12"/>
    </row>
    <row r="288" ht="40.25" customHeight="1" spans="1:12">
      <c r="A288" s="11">
        <v>72</v>
      </c>
      <c r="B288" s="11" t="s">
        <v>14</v>
      </c>
      <c r="C288" s="11" t="s">
        <v>15</v>
      </c>
      <c r="D288" s="12" t="s">
        <v>182</v>
      </c>
      <c r="E288" s="12" t="s">
        <v>176</v>
      </c>
      <c r="F288" s="12" t="s">
        <v>183</v>
      </c>
      <c r="G288" s="14" t="s">
        <v>19</v>
      </c>
      <c r="H288" s="15" t="s">
        <v>20</v>
      </c>
      <c r="I288" s="15" t="s">
        <v>21</v>
      </c>
      <c r="J288" s="21" t="s">
        <v>22</v>
      </c>
      <c r="K288" s="15" t="s">
        <v>23</v>
      </c>
      <c r="L288" s="12"/>
    </row>
    <row r="289" ht="40.25" customHeight="1" spans="1:12">
      <c r="A289" s="11"/>
      <c r="B289" s="11"/>
      <c r="C289" s="11"/>
      <c r="D289" s="12"/>
      <c r="E289" s="12"/>
      <c r="F289" s="12"/>
      <c r="G289" s="16"/>
      <c r="H289" s="17"/>
      <c r="I289" s="17"/>
      <c r="J289" s="22"/>
      <c r="K289" s="17"/>
      <c r="L289" s="12"/>
    </row>
    <row r="290" ht="40.25" customHeight="1" spans="1:12">
      <c r="A290" s="11"/>
      <c r="B290" s="11"/>
      <c r="C290" s="11"/>
      <c r="D290" s="12"/>
      <c r="E290" s="12"/>
      <c r="F290" s="12"/>
      <c r="G290" s="16"/>
      <c r="H290" s="17"/>
      <c r="I290" s="17"/>
      <c r="J290" s="22"/>
      <c r="K290" s="17"/>
      <c r="L290" s="12"/>
    </row>
    <row r="291" ht="40.25" customHeight="1" spans="1:12">
      <c r="A291" s="11"/>
      <c r="B291" s="11"/>
      <c r="C291" s="11"/>
      <c r="D291" s="12"/>
      <c r="E291" s="12"/>
      <c r="F291" s="12"/>
      <c r="G291" s="18"/>
      <c r="H291" s="19"/>
      <c r="I291" s="19"/>
      <c r="J291" s="23"/>
      <c r="K291" s="19"/>
      <c r="L291" s="12"/>
    </row>
    <row r="292" ht="40.25" customHeight="1" spans="1:12">
      <c r="A292" s="11">
        <v>73</v>
      </c>
      <c r="B292" s="11" t="s">
        <v>14</v>
      </c>
      <c r="C292" s="11" t="s">
        <v>15</v>
      </c>
      <c r="D292" s="12" t="s">
        <v>184</v>
      </c>
      <c r="E292" s="12" t="s">
        <v>176</v>
      </c>
      <c r="F292" s="12" t="s">
        <v>185</v>
      </c>
      <c r="G292" s="14" t="s">
        <v>19</v>
      </c>
      <c r="H292" s="15" t="s">
        <v>20</v>
      </c>
      <c r="I292" s="15" t="s">
        <v>21</v>
      </c>
      <c r="J292" s="21" t="s">
        <v>22</v>
      </c>
      <c r="K292" s="15" t="s">
        <v>23</v>
      </c>
      <c r="L292" s="12"/>
    </row>
    <row r="293" ht="40.25" customHeight="1" spans="1:12">
      <c r="A293" s="11"/>
      <c r="B293" s="11"/>
      <c r="C293" s="11"/>
      <c r="D293" s="12"/>
      <c r="E293" s="12"/>
      <c r="F293" s="12"/>
      <c r="G293" s="16"/>
      <c r="H293" s="17"/>
      <c r="I293" s="17"/>
      <c r="J293" s="22"/>
      <c r="K293" s="17"/>
      <c r="L293" s="12"/>
    </row>
    <row r="294" ht="40.25" customHeight="1" spans="1:12">
      <c r="A294" s="11"/>
      <c r="B294" s="11"/>
      <c r="C294" s="11"/>
      <c r="D294" s="12"/>
      <c r="E294" s="12"/>
      <c r="F294" s="12"/>
      <c r="G294" s="16"/>
      <c r="H294" s="17"/>
      <c r="I294" s="17"/>
      <c r="J294" s="22"/>
      <c r="K294" s="17"/>
      <c r="L294" s="12"/>
    </row>
    <row r="295" ht="40.25" customHeight="1" spans="1:12">
      <c r="A295" s="11"/>
      <c r="B295" s="11"/>
      <c r="C295" s="11"/>
      <c r="D295" s="12"/>
      <c r="E295" s="12"/>
      <c r="F295" s="12"/>
      <c r="G295" s="18"/>
      <c r="H295" s="19"/>
      <c r="I295" s="19"/>
      <c r="J295" s="23"/>
      <c r="K295" s="19"/>
      <c r="L295" s="12"/>
    </row>
    <row r="296" ht="40.25" customHeight="1" spans="1:12">
      <c r="A296" s="11">
        <v>74</v>
      </c>
      <c r="B296" s="11" t="s">
        <v>14</v>
      </c>
      <c r="C296" s="11" t="s">
        <v>15</v>
      </c>
      <c r="D296" s="12" t="s">
        <v>186</v>
      </c>
      <c r="E296" s="12" t="s">
        <v>176</v>
      </c>
      <c r="F296" s="12" t="s">
        <v>187</v>
      </c>
      <c r="G296" s="14" t="s">
        <v>19</v>
      </c>
      <c r="H296" s="15" t="s">
        <v>20</v>
      </c>
      <c r="I296" s="15" t="s">
        <v>21</v>
      </c>
      <c r="J296" s="21" t="s">
        <v>22</v>
      </c>
      <c r="K296" s="15" t="s">
        <v>23</v>
      </c>
      <c r="L296" s="12"/>
    </row>
    <row r="297" ht="40.25" customHeight="1" spans="1:12">
      <c r="A297" s="11"/>
      <c r="B297" s="11"/>
      <c r="C297" s="11"/>
      <c r="D297" s="12"/>
      <c r="E297" s="12"/>
      <c r="F297" s="12"/>
      <c r="G297" s="16"/>
      <c r="H297" s="17"/>
      <c r="I297" s="17"/>
      <c r="J297" s="22"/>
      <c r="K297" s="17"/>
      <c r="L297" s="12"/>
    </row>
    <row r="298" ht="40.25" customHeight="1" spans="1:12">
      <c r="A298" s="11"/>
      <c r="B298" s="11"/>
      <c r="C298" s="11"/>
      <c r="D298" s="12"/>
      <c r="E298" s="12"/>
      <c r="F298" s="12"/>
      <c r="G298" s="16"/>
      <c r="H298" s="17"/>
      <c r="I298" s="17"/>
      <c r="J298" s="22"/>
      <c r="K298" s="17"/>
      <c r="L298" s="12"/>
    </row>
    <row r="299" ht="40.25" customHeight="1" spans="1:12">
      <c r="A299" s="11"/>
      <c r="B299" s="11"/>
      <c r="C299" s="11"/>
      <c r="D299" s="12"/>
      <c r="E299" s="12"/>
      <c r="F299" s="12"/>
      <c r="G299" s="18"/>
      <c r="H299" s="19"/>
      <c r="I299" s="19"/>
      <c r="J299" s="23"/>
      <c r="K299" s="19"/>
      <c r="L299" s="12"/>
    </row>
    <row r="300" ht="40.25" customHeight="1" spans="1:12">
      <c r="A300" s="11">
        <v>75</v>
      </c>
      <c r="B300" s="11" t="s">
        <v>14</v>
      </c>
      <c r="C300" s="11" t="s">
        <v>15</v>
      </c>
      <c r="D300" s="12" t="s">
        <v>188</v>
      </c>
      <c r="E300" s="12" t="s">
        <v>189</v>
      </c>
      <c r="F300" s="12" t="s">
        <v>190</v>
      </c>
      <c r="G300" s="14" t="s">
        <v>19</v>
      </c>
      <c r="H300" s="15" t="s">
        <v>20</v>
      </c>
      <c r="I300" s="15" t="s">
        <v>21</v>
      </c>
      <c r="J300" s="21" t="s">
        <v>22</v>
      </c>
      <c r="K300" s="15" t="s">
        <v>23</v>
      </c>
      <c r="L300" s="12"/>
    </row>
    <row r="301" ht="40.25" customHeight="1" spans="1:12">
      <c r="A301" s="11"/>
      <c r="B301" s="11"/>
      <c r="C301" s="11"/>
      <c r="D301" s="12"/>
      <c r="E301" s="12"/>
      <c r="F301" s="12"/>
      <c r="G301" s="16"/>
      <c r="H301" s="17"/>
      <c r="I301" s="17"/>
      <c r="J301" s="22"/>
      <c r="K301" s="17"/>
      <c r="L301" s="12"/>
    </row>
    <row r="302" ht="40.25" customHeight="1" spans="1:12">
      <c r="A302" s="11"/>
      <c r="B302" s="11"/>
      <c r="C302" s="11"/>
      <c r="D302" s="12"/>
      <c r="E302" s="12"/>
      <c r="F302" s="12"/>
      <c r="G302" s="16"/>
      <c r="H302" s="17"/>
      <c r="I302" s="17"/>
      <c r="J302" s="22"/>
      <c r="K302" s="17"/>
      <c r="L302" s="12"/>
    </row>
    <row r="303" ht="40.25" customHeight="1" spans="1:12">
      <c r="A303" s="11"/>
      <c r="B303" s="11"/>
      <c r="C303" s="11"/>
      <c r="D303" s="12"/>
      <c r="E303" s="12"/>
      <c r="F303" s="12"/>
      <c r="G303" s="18"/>
      <c r="H303" s="19"/>
      <c r="I303" s="19"/>
      <c r="J303" s="23"/>
      <c r="K303" s="19"/>
      <c r="L303" s="12"/>
    </row>
    <row r="304" ht="40.25" customHeight="1" spans="1:12">
      <c r="A304" s="11">
        <v>76</v>
      </c>
      <c r="B304" s="11" t="s">
        <v>14</v>
      </c>
      <c r="C304" s="11" t="s">
        <v>15</v>
      </c>
      <c r="D304" s="12" t="s">
        <v>191</v>
      </c>
      <c r="E304" s="12" t="s">
        <v>189</v>
      </c>
      <c r="F304" s="12" t="s">
        <v>192</v>
      </c>
      <c r="G304" s="14" t="s">
        <v>19</v>
      </c>
      <c r="H304" s="15" t="s">
        <v>20</v>
      </c>
      <c r="I304" s="15" t="s">
        <v>21</v>
      </c>
      <c r="J304" s="21" t="s">
        <v>22</v>
      </c>
      <c r="K304" s="15" t="s">
        <v>23</v>
      </c>
      <c r="L304" s="12"/>
    </row>
    <row r="305" ht="40.25" customHeight="1" spans="1:12">
      <c r="A305" s="11"/>
      <c r="B305" s="11"/>
      <c r="C305" s="11"/>
      <c r="D305" s="12"/>
      <c r="E305" s="12"/>
      <c r="F305" s="12"/>
      <c r="G305" s="16"/>
      <c r="H305" s="17"/>
      <c r="I305" s="17"/>
      <c r="J305" s="22"/>
      <c r="K305" s="17"/>
      <c r="L305" s="12"/>
    </row>
    <row r="306" ht="40.25" customHeight="1" spans="1:12">
      <c r="A306" s="11"/>
      <c r="B306" s="11"/>
      <c r="C306" s="11"/>
      <c r="D306" s="12"/>
      <c r="E306" s="12"/>
      <c r="F306" s="12"/>
      <c r="G306" s="16"/>
      <c r="H306" s="17"/>
      <c r="I306" s="17"/>
      <c r="J306" s="22"/>
      <c r="K306" s="17"/>
      <c r="L306" s="12"/>
    </row>
    <row r="307" ht="40.25" customHeight="1" spans="1:12">
      <c r="A307" s="11"/>
      <c r="B307" s="11"/>
      <c r="C307" s="11"/>
      <c r="D307" s="12"/>
      <c r="E307" s="12"/>
      <c r="F307" s="12"/>
      <c r="G307" s="18"/>
      <c r="H307" s="19"/>
      <c r="I307" s="19"/>
      <c r="J307" s="23"/>
      <c r="K307" s="19"/>
      <c r="L307" s="12"/>
    </row>
    <row r="308" ht="40.25" customHeight="1" spans="1:12">
      <c r="A308" s="11">
        <v>77</v>
      </c>
      <c r="B308" s="11" t="s">
        <v>14</v>
      </c>
      <c r="C308" s="11" t="s">
        <v>15</v>
      </c>
      <c r="D308" s="12" t="s">
        <v>193</v>
      </c>
      <c r="E308" s="12" t="s">
        <v>189</v>
      </c>
      <c r="F308" s="12" t="s">
        <v>194</v>
      </c>
      <c r="G308" s="14" t="s">
        <v>19</v>
      </c>
      <c r="H308" s="15" t="s">
        <v>20</v>
      </c>
      <c r="I308" s="15" t="s">
        <v>21</v>
      </c>
      <c r="J308" s="21" t="s">
        <v>22</v>
      </c>
      <c r="K308" s="15" t="s">
        <v>23</v>
      </c>
      <c r="L308" s="12"/>
    </row>
    <row r="309" ht="40.25" customHeight="1" spans="1:12">
      <c r="A309" s="11"/>
      <c r="B309" s="11"/>
      <c r="C309" s="11"/>
      <c r="D309" s="12"/>
      <c r="E309" s="12"/>
      <c r="F309" s="12"/>
      <c r="G309" s="16"/>
      <c r="H309" s="17"/>
      <c r="I309" s="17"/>
      <c r="J309" s="22"/>
      <c r="K309" s="17"/>
      <c r="L309" s="12"/>
    </row>
    <row r="310" ht="40.25" customHeight="1" spans="1:12">
      <c r="A310" s="11"/>
      <c r="B310" s="11"/>
      <c r="C310" s="11"/>
      <c r="D310" s="12"/>
      <c r="E310" s="12"/>
      <c r="F310" s="12"/>
      <c r="G310" s="16"/>
      <c r="H310" s="17"/>
      <c r="I310" s="17"/>
      <c r="J310" s="22"/>
      <c r="K310" s="17"/>
      <c r="L310" s="12"/>
    </row>
    <row r="311" ht="40.25" customHeight="1" spans="1:12">
      <c r="A311" s="11"/>
      <c r="B311" s="11"/>
      <c r="C311" s="11"/>
      <c r="D311" s="12"/>
      <c r="E311" s="12"/>
      <c r="F311" s="12"/>
      <c r="G311" s="18"/>
      <c r="H311" s="19"/>
      <c r="I311" s="19"/>
      <c r="J311" s="23"/>
      <c r="K311" s="19"/>
      <c r="L311" s="12"/>
    </row>
    <row r="312" ht="40.25" customHeight="1" spans="1:12">
      <c r="A312" s="11">
        <v>78</v>
      </c>
      <c r="B312" s="11" t="s">
        <v>14</v>
      </c>
      <c r="C312" s="11" t="s">
        <v>15</v>
      </c>
      <c r="D312" s="12" t="s">
        <v>195</v>
      </c>
      <c r="E312" s="12" t="s">
        <v>189</v>
      </c>
      <c r="F312" s="12" t="s">
        <v>196</v>
      </c>
      <c r="G312" s="14" t="s">
        <v>19</v>
      </c>
      <c r="H312" s="15" t="s">
        <v>20</v>
      </c>
      <c r="I312" s="15" t="s">
        <v>21</v>
      </c>
      <c r="J312" s="21" t="s">
        <v>22</v>
      </c>
      <c r="K312" s="15" t="s">
        <v>23</v>
      </c>
      <c r="L312" s="12"/>
    </row>
    <row r="313" ht="40.25" customHeight="1" spans="1:12">
      <c r="A313" s="11"/>
      <c r="B313" s="11"/>
      <c r="C313" s="11"/>
      <c r="D313" s="12"/>
      <c r="E313" s="12"/>
      <c r="F313" s="12"/>
      <c r="G313" s="16"/>
      <c r="H313" s="17"/>
      <c r="I313" s="17"/>
      <c r="J313" s="22"/>
      <c r="K313" s="17"/>
      <c r="L313" s="12"/>
    </row>
    <row r="314" ht="40.25" customHeight="1" spans="1:12">
      <c r="A314" s="11"/>
      <c r="B314" s="11"/>
      <c r="C314" s="11"/>
      <c r="D314" s="12"/>
      <c r="E314" s="12"/>
      <c r="F314" s="12"/>
      <c r="G314" s="16"/>
      <c r="H314" s="17"/>
      <c r="I314" s="17"/>
      <c r="J314" s="22"/>
      <c r="K314" s="17"/>
      <c r="L314" s="12"/>
    </row>
    <row r="315" ht="40.25" customHeight="1" spans="1:12">
      <c r="A315" s="11"/>
      <c r="B315" s="11"/>
      <c r="C315" s="11"/>
      <c r="D315" s="12"/>
      <c r="E315" s="12"/>
      <c r="F315" s="12"/>
      <c r="G315" s="18"/>
      <c r="H315" s="19"/>
      <c r="I315" s="19"/>
      <c r="J315" s="23"/>
      <c r="K315" s="19"/>
      <c r="L315" s="12"/>
    </row>
    <row r="316" ht="40.25" customHeight="1" spans="1:12">
      <c r="A316" s="11">
        <v>79</v>
      </c>
      <c r="B316" s="11" t="s">
        <v>14</v>
      </c>
      <c r="C316" s="11" t="s">
        <v>15</v>
      </c>
      <c r="D316" s="12" t="s">
        <v>197</v>
      </c>
      <c r="E316" s="12" t="s">
        <v>189</v>
      </c>
      <c r="F316" s="12" t="s">
        <v>198</v>
      </c>
      <c r="G316" s="14" t="s">
        <v>19</v>
      </c>
      <c r="H316" s="15" t="s">
        <v>20</v>
      </c>
      <c r="I316" s="15" t="s">
        <v>21</v>
      </c>
      <c r="J316" s="21" t="s">
        <v>22</v>
      </c>
      <c r="K316" s="15" t="s">
        <v>23</v>
      </c>
      <c r="L316" s="12"/>
    </row>
    <row r="317" ht="40.25" customHeight="1" spans="1:12">
      <c r="A317" s="11"/>
      <c r="B317" s="11"/>
      <c r="C317" s="11"/>
      <c r="D317" s="12"/>
      <c r="E317" s="12"/>
      <c r="F317" s="12"/>
      <c r="G317" s="16"/>
      <c r="H317" s="17"/>
      <c r="I317" s="17"/>
      <c r="J317" s="22"/>
      <c r="K317" s="17"/>
      <c r="L317" s="12"/>
    </row>
    <row r="318" ht="40.25" customHeight="1" spans="1:12">
      <c r="A318" s="11"/>
      <c r="B318" s="11"/>
      <c r="C318" s="11"/>
      <c r="D318" s="12"/>
      <c r="E318" s="12"/>
      <c r="F318" s="12"/>
      <c r="G318" s="16"/>
      <c r="H318" s="17"/>
      <c r="I318" s="17"/>
      <c r="J318" s="22"/>
      <c r="K318" s="17"/>
      <c r="L318" s="12"/>
    </row>
    <row r="319" ht="40.25" customHeight="1" spans="1:12">
      <c r="A319" s="11"/>
      <c r="B319" s="11"/>
      <c r="C319" s="11"/>
      <c r="D319" s="12"/>
      <c r="E319" s="12"/>
      <c r="F319" s="12"/>
      <c r="G319" s="18"/>
      <c r="H319" s="19"/>
      <c r="I319" s="19"/>
      <c r="J319" s="23"/>
      <c r="K319" s="19"/>
      <c r="L319" s="12"/>
    </row>
    <row r="320" ht="40.25" customHeight="1" spans="1:12">
      <c r="A320" s="11">
        <v>80</v>
      </c>
      <c r="B320" s="11" t="s">
        <v>14</v>
      </c>
      <c r="C320" s="11" t="s">
        <v>15</v>
      </c>
      <c r="D320" s="12" t="s">
        <v>199</v>
      </c>
      <c r="E320" s="12" t="s">
        <v>189</v>
      </c>
      <c r="F320" s="12" t="s">
        <v>200</v>
      </c>
      <c r="G320" s="14" t="s">
        <v>19</v>
      </c>
      <c r="H320" s="15" t="s">
        <v>20</v>
      </c>
      <c r="I320" s="15" t="s">
        <v>21</v>
      </c>
      <c r="J320" s="21" t="s">
        <v>22</v>
      </c>
      <c r="K320" s="15" t="s">
        <v>23</v>
      </c>
      <c r="L320" s="12"/>
    </row>
    <row r="321" ht="40.25" customHeight="1" spans="1:12">
      <c r="A321" s="11"/>
      <c r="B321" s="11"/>
      <c r="C321" s="11"/>
      <c r="D321" s="12"/>
      <c r="E321" s="12"/>
      <c r="F321" s="12"/>
      <c r="G321" s="16"/>
      <c r="H321" s="17"/>
      <c r="I321" s="17"/>
      <c r="J321" s="22"/>
      <c r="K321" s="17"/>
      <c r="L321" s="12"/>
    </row>
    <row r="322" ht="40.25" customHeight="1" spans="1:12">
      <c r="A322" s="11"/>
      <c r="B322" s="11"/>
      <c r="C322" s="11"/>
      <c r="D322" s="12"/>
      <c r="E322" s="12"/>
      <c r="F322" s="12"/>
      <c r="G322" s="16"/>
      <c r="H322" s="17"/>
      <c r="I322" s="17"/>
      <c r="J322" s="22"/>
      <c r="K322" s="17"/>
      <c r="L322" s="12"/>
    </row>
    <row r="323" ht="40.25" customHeight="1" spans="1:12">
      <c r="A323" s="11"/>
      <c r="B323" s="11"/>
      <c r="C323" s="11"/>
      <c r="D323" s="12"/>
      <c r="E323" s="12"/>
      <c r="F323" s="12"/>
      <c r="G323" s="18"/>
      <c r="H323" s="19"/>
      <c r="I323" s="19"/>
      <c r="J323" s="23"/>
      <c r="K323" s="19"/>
      <c r="L323" s="12"/>
    </row>
    <row r="324" ht="40.25" customHeight="1" spans="1:12">
      <c r="A324" s="11">
        <v>81</v>
      </c>
      <c r="B324" s="11" t="s">
        <v>14</v>
      </c>
      <c r="C324" s="11" t="s">
        <v>15</v>
      </c>
      <c r="D324" s="12" t="s">
        <v>201</v>
      </c>
      <c r="E324" s="12" t="s">
        <v>202</v>
      </c>
      <c r="F324" s="12" t="s">
        <v>203</v>
      </c>
      <c r="G324" s="14" t="s">
        <v>19</v>
      </c>
      <c r="H324" s="15" t="s">
        <v>20</v>
      </c>
      <c r="I324" s="15" t="s">
        <v>21</v>
      </c>
      <c r="J324" s="21" t="s">
        <v>22</v>
      </c>
      <c r="K324" s="15" t="s">
        <v>23</v>
      </c>
      <c r="L324" s="12"/>
    </row>
    <row r="325" ht="40.25" customHeight="1" spans="1:12">
      <c r="A325" s="11"/>
      <c r="B325" s="11"/>
      <c r="C325" s="11"/>
      <c r="D325" s="12"/>
      <c r="E325" s="12"/>
      <c r="F325" s="12"/>
      <c r="G325" s="16"/>
      <c r="H325" s="17"/>
      <c r="I325" s="17"/>
      <c r="J325" s="22"/>
      <c r="K325" s="17"/>
      <c r="L325" s="12"/>
    </row>
    <row r="326" ht="40.25" customHeight="1" spans="1:12">
      <c r="A326" s="11"/>
      <c r="B326" s="11"/>
      <c r="C326" s="11"/>
      <c r="D326" s="12"/>
      <c r="E326" s="12"/>
      <c r="F326" s="12"/>
      <c r="G326" s="16"/>
      <c r="H326" s="17"/>
      <c r="I326" s="17"/>
      <c r="J326" s="22"/>
      <c r="K326" s="17"/>
      <c r="L326" s="12"/>
    </row>
    <row r="327" ht="40.25" customHeight="1" spans="1:12">
      <c r="A327" s="11"/>
      <c r="B327" s="11"/>
      <c r="C327" s="11"/>
      <c r="D327" s="12"/>
      <c r="E327" s="12"/>
      <c r="F327" s="12"/>
      <c r="G327" s="18"/>
      <c r="H327" s="19"/>
      <c r="I327" s="19"/>
      <c r="J327" s="23"/>
      <c r="K327" s="19"/>
      <c r="L327" s="12"/>
    </row>
    <row r="328" ht="40.25" customHeight="1" spans="1:12">
      <c r="A328" s="11">
        <v>82</v>
      </c>
      <c r="B328" s="11" t="s">
        <v>14</v>
      </c>
      <c r="C328" s="11" t="s">
        <v>15</v>
      </c>
      <c r="D328" s="12" t="s">
        <v>204</v>
      </c>
      <c r="E328" s="12" t="s">
        <v>202</v>
      </c>
      <c r="F328" s="12" t="s">
        <v>205</v>
      </c>
      <c r="G328" s="14" t="s">
        <v>19</v>
      </c>
      <c r="H328" s="15" t="s">
        <v>20</v>
      </c>
      <c r="I328" s="15" t="s">
        <v>21</v>
      </c>
      <c r="J328" s="21" t="s">
        <v>22</v>
      </c>
      <c r="K328" s="15" t="s">
        <v>23</v>
      </c>
      <c r="L328" s="12"/>
    </row>
    <row r="329" ht="40.25" customHeight="1" spans="1:12">
      <c r="A329" s="11"/>
      <c r="B329" s="11"/>
      <c r="C329" s="11"/>
      <c r="D329" s="12"/>
      <c r="E329" s="12"/>
      <c r="F329" s="25"/>
      <c r="G329" s="16"/>
      <c r="H329" s="17"/>
      <c r="I329" s="17"/>
      <c r="J329" s="22"/>
      <c r="K329" s="17"/>
      <c r="L329" s="25"/>
    </row>
    <row r="330" ht="40.25" customHeight="1" spans="1:12">
      <c r="A330" s="11"/>
      <c r="B330" s="11"/>
      <c r="C330" s="11"/>
      <c r="D330" s="12"/>
      <c r="E330" s="12"/>
      <c r="F330" s="25"/>
      <c r="G330" s="16"/>
      <c r="H330" s="17"/>
      <c r="I330" s="17"/>
      <c r="J330" s="22"/>
      <c r="K330" s="17"/>
      <c r="L330" s="25"/>
    </row>
    <row r="331" ht="40.25" customHeight="1" spans="1:12">
      <c r="A331" s="11"/>
      <c r="B331" s="11"/>
      <c r="C331" s="11"/>
      <c r="D331" s="12"/>
      <c r="E331" s="12"/>
      <c r="F331" s="25"/>
      <c r="G331" s="18"/>
      <c r="H331" s="19"/>
      <c r="I331" s="19"/>
      <c r="J331" s="23"/>
      <c r="K331" s="19"/>
      <c r="L331" s="25"/>
    </row>
    <row r="332" ht="40.25" customHeight="1" spans="1:12">
      <c r="A332" s="11">
        <v>83</v>
      </c>
      <c r="B332" s="11" t="s">
        <v>14</v>
      </c>
      <c r="C332" s="11" t="s">
        <v>15</v>
      </c>
      <c r="D332" s="12" t="s">
        <v>206</v>
      </c>
      <c r="E332" s="12" t="s">
        <v>202</v>
      </c>
      <c r="F332" s="12" t="s">
        <v>207</v>
      </c>
      <c r="G332" s="14" t="s">
        <v>19</v>
      </c>
      <c r="H332" s="15" t="s">
        <v>20</v>
      </c>
      <c r="I332" s="15" t="s">
        <v>21</v>
      </c>
      <c r="J332" s="21" t="s">
        <v>22</v>
      </c>
      <c r="K332" s="15" t="s">
        <v>23</v>
      </c>
      <c r="L332" s="12"/>
    </row>
    <row r="333" ht="40.25" customHeight="1" spans="1:12">
      <c r="A333" s="11"/>
      <c r="B333" s="11"/>
      <c r="C333" s="11"/>
      <c r="D333" s="25"/>
      <c r="E333" s="25"/>
      <c r="F333" s="25"/>
      <c r="G333" s="16"/>
      <c r="H333" s="17"/>
      <c r="I333" s="17"/>
      <c r="J333" s="22"/>
      <c r="K333" s="17"/>
      <c r="L333" s="25"/>
    </row>
    <row r="334" ht="40.25" customHeight="1" spans="1:12">
      <c r="A334" s="11"/>
      <c r="B334" s="11"/>
      <c r="C334" s="11"/>
      <c r="D334" s="25"/>
      <c r="E334" s="25"/>
      <c r="F334" s="25"/>
      <c r="G334" s="16"/>
      <c r="H334" s="17"/>
      <c r="I334" s="17"/>
      <c r="J334" s="22"/>
      <c r="K334" s="17"/>
      <c r="L334" s="25"/>
    </row>
    <row r="335" ht="40.25" customHeight="1" spans="1:12">
      <c r="A335" s="11"/>
      <c r="B335" s="11"/>
      <c r="C335" s="11"/>
      <c r="D335" s="25"/>
      <c r="E335" s="25"/>
      <c r="F335" s="25"/>
      <c r="G335" s="18"/>
      <c r="H335" s="19"/>
      <c r="I335" s="19"/>
      <c r="J335" s="23"/>
      <c r="K335" s="19"/>
      <c r="L335" s="25"/>
    </row>
    <row r="336" ht="40.25" customHeight="1" spans="1:12">
      <c r="A336" s="11">
        <v>84</v>
      </c>
      <c r="B336" s="11" t="s">
        <v>14</v>
      </c>
      <c r="C336" s="11" t="s">
        <v>15</v>
      </c>
      <c r="D336" s="12" t="s">
        <v>208</v>
      </c>
      <c r="E336" s="12" t="s">
        <v>202</v>
      </c>
      <c r="F336" s="12" t="s">
        <v>209</v>
      </c>
      <c r="G336" s="14" t="s">
        <v>19</v>
      </c>
      <c r="H336" s="15" t="s">
        <v>20</v>
      </c>
      <c r="I336" s="15" t="s">
        <v>21</v>
      </c>
      <c r="J336" s="21" t="s">
        <v>22</v>
      </c>
      <c r="K336" s="15" t="s">
        <v>23</v>
      </c>
      <c r="L336" s="12"/>
    </row>
    <row r="337" ht="40.25" customHeight="1" spans="1:12">
      <c r="A337" s="11"/>
      <c r="B337" s="11"/>
      <c r="C337" s="11"/>
      <c r="D337" s="12"/>
      <c r="E337" s="25"/>
      <c r="F337" s="25"/>
      <c r="G337" s="16"/>
      <c r="H337" s="17"/>
      <c r="I337" s="17"/>
      <c r="J337" s="22"/>
      <c r="K337" s="17"/>
      <c r="L337" s="25"/>
    </row>
    <row r="338" ht="40.25" customHeight="1" spans="1:12">
      <c r="A338" s="11"/>
      <c r="B338" s="11"/>
      <c r="C338" s="11"/>
      <c r="D338" s="12"/>
      <c r="E338" s="25"/>
      <c r="F338" s="25"/>
      <c r="G338" s="16"/>
      <c r="H338" s="17"/>
      <c r="I338" s="17"/>
      <c r="J338" s="22"/>
      <c r="K338" s="17"/>
      <c r="L338" s="25"/>
    </row>
    <row r="339" ht="40.25" customHeight="1" spans="1:12">
      <c r="A339" s="11"/>
      <c r="B339" s="11"/>
      <c r="C339" s="11"/>
      <c r="D339" s="12"/>
      <c r="E339" s="25"/>
      <c r="F339" s="25"/>
      <c r="G339" s="18"/>
      <c r="H339" s="19"/>
      <c r="I339" s="19"/>
      <c r="J339" s="23"/>
      <c r="K339" s="19"/>
      <c r="L339" s="25"/>
    </row>
    <row r="340" ht="40.25" customHeight="1" spans="1:12">
      <c r="A340" s="11">
        <v>85</v>
      </c>
      <c r="B340" s="11" t="s">
        <v>14</v>
      </c>
      <c r="C340" s="11" t="s">
        <v>15</v>
      </c>
      <c r="D340" s="12" t="s">
        <v>210</v>
      </c>
      <c r="E340" s="12" t="s">
        <v>202</v>
      </c>
      <c r="F340" s="12" t="s">
        <v>211</v>
      </c>
      <c r="G340" s="14" t="s">
        <v>19</v>
      </c>
      <c r="H340" s="15" t="s">
        <v>20</v>
      </c>
      <c r="I340" s="15" t="s">
        <v>21</v>
      </c>
      <c r="J340" s="21" t="s">
        <v>22</v>
      </c>
      <c r="K340" s="15" t="s">
        <v>23</v>
      </c>
      <c r="L340" s="12"/>
    </row>
    <row r="341" ht="40.25" customHeight="1" spans="1:12">
      <c r="A341" s="11"/>
      <c r="B341" s="11"/>
      <c r="C341" s="11"/>
      <c r="D341" s="12"/>
      <c r="E341" s="12"/>
      <c r="F341" s="25"/>
      <c r="G341" s="16"/>
      <c r="H341" s="17"/>
      <c r="I341" s="17"/>
      <c r="J341" s="22"/>
      <c r="K341" s="17"/>
      <c r="L341" s="25"/>
    </row>
    <row r="342" ht="40.25" customHeight="1" spans="1:12">
      <c r="A342" s="11"/>
      <c r="B342" s="11"/>
      <c r="C342" s="11"/>
      <c r="D342" s="12"/>
      <c r="E342" s="12"/>
      <c r="F342" s="25"/>
      <c r="G342" s="16"/>
      <c r="H342" s="17"/>
      <c r="I342" s="17"/>
      <c r="J342" s="22"/>
      <c r="K342" s="17"/>
      <c r="L342" s="25"/>
    </row>
    <row r="343" ht="40.25" customHeight="1" spans="1:12">
      <c r="A343" s="11"/>
      <c r="B343" s="11"/>
      <c r="C343" s="11"/>
      <c r="D343" s="12"/>
      <c r="E343" s="12"/>
      <c r="F343" s="25"/>
      <c r="G343" s="18"/>
      <c r="H343" s="19"/>
      <c r="I343" s="19"/>
      <c r="J343" s="23"/>
      <c r="K343" s="19"/>
      <c r="L343" s="25"/>
    </row>
    <row r="344" ht="40.25" customHeight="1" spans="1:12">
      <c r="A344" s="11">
        <v>86</v>
      </c>
      <c r="B344" s="11" t="s">
        <v>14</v>
      </c>
      <c r="C344" s="11" t="s">
        <v>15</v>
      </c>
      <c r="D344" s="12" t="s">
        <v>212</v>
      </c>
      <c r="E344" s="12" t="s">
        <v>202</v>
      </c>
      <c r="F344" s="12" t="s">
        <v>213</v>
      </c>
      <c r="G344" s="14" t="s">
        <v>19</v>
      </c>
      <c r="H344" s="15" t="s">
        <v>20</v>
      </c>
      <c r="I344" s="15" t="s">
        <v>21</v>
      </c>
      <c r="J344" s="21" t="s">
        <v>22</v>
      </c>
      <c r="K344" s="15" t="s">
        <v>23</v>
      </c>
      <c r="L344" s="12"/>
    </row>
    <row r="345" ht="40.25" customHeight="1" spans="1:12">
      <c r="A345" s="11"/>
      <c r="B345" s="11"/>
      <c r="C345" s="11"/>
      <c r="D345" s="12"/>
      <c r="E345" s="12"/>
      <c r="F345" s="25"/>
      <c r="G345" s="16"/>
      <c r="H345" s="17"/>
      <c r="I345" s="17"/>
      <c r="J345" s="22"/>
      <c r="K345" s="17"/>
      <c r="L345" s="25"/>
    </row>
    <row r="346" ht="40.25" customHeight="1" spans="1:12">
      <c r="A346" s="11"/>
      <c r="B346" s="11"/>
      <c r="C346" s="11"/>
      <c r="D346" s="12"/>
      <c r="E346" s="12"/>
      <c r="F346" s="25"/>
      <c r="G346" s="16"/>
      <c r="H346" s="17"/>
      <c r="I346" s="17"/>
      <c r="J346" s="22"/>
      <c r="K346" s="17"/>
      <c r="L346" s="25"/>
    </row>
    <row r="347" ht="40.25" customHeight="1" spans="1:12">
      <c r="A347" s="11"/>
      <c r="B347" s="11"/>
      <c r="C347" s="11"/>
      <c r="D347" s="12"/>
      <c r="E347" s="12"/>
      <c r="F347" s="25"/>
      <c r="G347" s="18"/>
      <c r="H347" s="19"/>
      <c r="I347" s="19"/>
      <c r="J347" s="23"/>
      <c r="K347" s="19"/>
      <c r="L347" s="25"/>
    </row>
    <row r="348" ht="40.25" customHeight="1" spans="1:12">
      <c r="A348" s="11">
        <v>87</v>
      </c>
      <c r="B348" s="11" t="s">
        <v>14</v>
      </c>
      <c r="C348" s="11" t="s">
        <v>15</v>
      </c>
      <c r="D348" s="12" t="s">
        <v>214</v>
      </c>
      <c r="E348" s="12" t="s">
        <v>202</v>
      </c>
      <c r="F348" s="12" t="s">
        <v>215</v>
      </c>
      <c r="G348" s="14" t="s">
        <v>19</v>
      </c>
      <c r="H348" s="15" t="s">
        <v>20</v>
      </c>
      <c r="I348" s="15" t="s">
        <v>21</v>
      </c>
      <c r="J348" s="21" t="s">
        <v>22</v>
      </c>
      <c r="K348" s="15" t="s">
        <v>23</v>
      </c>
      <c r="L348" s="12"/>
    </row>
    <row r="349" ht="40.25" customHeight="1" spans="1:12">
      <c r="A349" s="11"/>
      <c r="B349" s="11"/>
      <c r="C349" s="11"/>
      <c r="D349" s="12"/>
      <c r="E349" s="12"/>
      <c r="F349" s="25"/>
      <c r="G349" s="16"/>
      <c r="H349" s="17"/>
      <c r="I349" s="17"/>
      <c r="J349" s="22"/>
      <c r="K349" s="17"/>
      <c r="L349" s="25"/>
    </row>
    <row r="350" ht="40.25" customHeight="1" spans="1:12">
      <c r="A350" s="11"/>
      <c r="B350" s="11"/>
      <c r="C350" s="11"/>
      <c r="D350" s="12"/>
      <c r="E350" s="12"/>
      <c r="F350" s="25"/>
      <c r="G350" s="16"/>
      <c r="H350" s="17"/>
      <c r="I350" s="17"/>
      <c r="J350" s="22"/>
      <c r="K350" s="17"/>
      <c r="L350" s="25"/>
    </row>
    <row r="351" ht="40.25" customHeight="1" spans="1:12">
      <c r="A351" s="11"/>
      <c r="B351" s="11"/>
      <c r="C351" s="11"/>
      <c r="D351" s="12"/>
      <c r="E351" s="12"/>
      <c r="F351" s="25"/>
      <c r="G351" s="18"/>
      <c r="H351" s="19"/>
      <c r="I351" s="19"/>
      <c r="J351" s="23"/>
      <c r="K351" s="19"/>
      <c r="L351" s="25"/>
    </row>
    <row r="352" ht="40.25" customHeight="1" spans="1:12">
      <c r="A352" s="11">
        <v>88</v>
      </c>
      <c r="B352" s="11" t="s">
        <v>14</v>
      </c>
      <c r="C352" s="11" t="s">
        <v>15</v>
      </c>
      <c r="D352" s="12" t="s">
        <v>216</v>
      </c>
      <c r="E352" s="12" t="s">
        <v>202</v>
      </c>
      <c r="F352" s="12" t="s">
        <v>217</v>
      </c>
      <c r="G352" s="14" t="s">
        <v>19</v>
      </c>
      <c r="H352" s="15" t="s">
        <v>20</v>
      </c>
      <c r="I352" s="15" t="s">
        <v>21</v>
      </c>
      <c r="J352" s="21" t="s">
        <v>22</v>
      </c>
      <c r="K352" s="15" t="s">
        <v>23</v>
      </c>
      <c r="L352" s="12"/>
    </row>
    <row r="353" ht="40.25" customHeight="1" spans="1:12">
      <c r="A353" s="11"/>
      <c r="B353" s="11"/>
      <c r="C353" s="11"/>
      <c r="D353" s="12"/>
      <c r="E353" s="12"/>
      <c r="F353" s="25"/>
      <c r="G353" s="16"/>
      <c r="H353" s="17"/>
      <c r="I353" s="17"/>
      <c r="J353" s="22"/>
      <c r="K353" s="17"/>
      <c r="L353" s="25"/>
    </row>
    <row r="354" ht="40.25" customHeight="1" spans="1:12">
      <c r="A354" s="11"/>
      <c r="B354" s="11"/>
      <c r="C354" s="11"/>
      <c r="D354" s="12"/>
      <c r="E354" s="12"/>
      <c r="F354" s="25"/>
      <c r="G354" s="16"/>
      <c r="H354" s="17"/>
      <c r="I354" s="17"/>
      <c r="J354" s="22"/>
      <c r="K354" s="17"/>
      <c r="L354" s="25"/>
    </row>
    <row r="355" ht="40.25" customHeight="1" spans="1:12">
      <c r="A355" s="11"/>
      <c r="B355" s="11"/>
      <c r="C355" s="11"/>
      <c r="D355" s="12"/>
      <c r="E355" s="12"/>
      <c r="F355" s="25"/>
      <c r="G355" s="18"/>
      <c r="H355" s="19"/>
      <c r="I355" s="19"/>
      <c r="J355" s="23"/>
      <c r="K355" s="19"/>
      <c r="L355" s="25"/>
    </row>
    <row r="356" ht="40.25" customHeight="1" spans="1:12">
      <c r="A356" s="11">
        <v>89</v>
      </c>
      <c r="B356" s="11" t="s">
        <v>14</v>
      </c>
      <c r="C356" s="11" t="s">
        <v>15</v>
      </c>
      <c r="D356" s="12" t="s">
        <v>218</v>
      </c>
      <c r="E356" s="12" t="s">
        <v>202</v>
      </c>
      <c r="F356" s="12" t="s">
        <v>219</v>
      </c>
      <c r="G356" s="14" t="s">
        <v>19</v>
      </c>
      <c r="H356" s="15" t="s">
        <v>20</v>
      </c>
      <c r="I356" s="15" t="s">
        <v>21</v>
      </c>
      <c r="J356" s="21" t="s">
        <v>22</v>
      </c>
      <c r="K356" s="15" t="s">
        <v>23</v>
      </c>
      <c r="L356" s="12"/>
    </row>
    <row r="357" ht="40.25" customHeight="1" spans="1:12">
      <c r="A357" s="11"/>
      <c r="B357" s="11"/>
      <c r="C357" s="11"/>
      <c r="D357" s="12"/>
      <c r="E357" s="12"/>
      <c r="F357" s="25"/>
      <c r="G357" s="16"/>
      <c r="H357" s="17"/>
      <c r="I357" s="17"/>
      <c r="J357" s="22"/>
      <c r="K357" s="17"/>
      <c r="L357" s="25"/>
    </row>
    <row r="358" ht="40.25" customHeight="1" spans="1:12">
      <c r="A358" s="11"/>
      <c r="B358" s="11"/>
      <c r="C358" s="11"/>
      <c r="D358" s="12"/>
      <c r="E358" s="12"/>
      <c r="F358" s="25"/>
      <c r="G358" s="16"/>
      <c r="H358" s="17"/>
      <c r="I358" s="17"/>
      <c r="J358" s="22"/>
      <c r="K358" s="17"/>
      <c r="L358" s="25"/>
    </row>
    <row r="359" ht="40.25" customHeight="1" spans="1:12">
      <c r="A359" s="11"/>
      <c r="B359" s="11"/>
      <c r="C359" s="11"/>
      <c r="D359" s="12"/>
      <c r="E359" s="12"/>
      <c r="F359" s="25"/>
      <c r="G359" s="18"/>
      <c r="H359" s="19"/>
      <c r="I359" s="19"/>
      <c r="J359" s="23"/>
      <c r="K359" s="19"/>
      <c r="L359" s="25"/>
    </row>
    <row r="360" ht="40.25" customHeight="1" spans="1:12">
      <c r="A360" s="11">
        <v>90</v>
      </c>
      <c r="B360" s="11" t="s">
        <v>14</v>
      </c>
      <c r="C360" s="11" t="s">
        <v>15</v>
      </c>
      <c r="D360" s="12" t="s">
        <v>220</v>
      </c>
      <c r="E360" s="12" t="s">
        <v>202</v>
      </c>
      <c r="F360" s="12" t="s">
        <v>221</v>
      </c>
      <c r="G360" s="14" t="s">
        <v>19</v>
      </c>
      <c r="H360" s="15" t="s">
        <v>20</v>
      </c>
      <c r="I360" s="15" t="s">
        <v>21</v>
      </c>
      <c r="J360" s="21" t="s">
        <v>22</v>
      </c>
      <c r="K360" s="15" t="s">
        <v>23</v>
      </c>
      <c r="L360" s="12"/>
    </row>
    <row r="361" ht="40.25" customHeight="1" spans="1:12">
      <c r="A361" s="11"/>
      <c r="B361" s="11"/>
      <c r="C361" s="11"/>
      <c r="D361" s="12"/>
      <c r="E361" s="12"/>
      <c r="F361" s="25"/>
      <c r="G361" s="16"/>
      <c r="H361" s="17"/>
      <c r="I361" s="17"/>
      <c r="J361" s="22"/>
      <c r="K361" s="17"/>
      <c r="L361" s="25"/>
    </row>
    <row r="362" ht="40.25" customHeight="1" spans="1:12">
      <c r="A362" s="11"/>
      <c r="B362" s="11"/>
      <c r="C362" s="11"/>
      <c r="D362" s="12"/>
      <c r="E362" s="12"/>
      <c r="F362" s="25"/>
      <c r="G362" s="16"/>
      <c r="H362" s="17"/>
      <c r="I362" s="17"/>
      <c r="J362" s="22"/>
      <c r="K362" s="17"/>
      <c r="L362" s="25"/>
    </row>
    <row r="363" ht="40.25" customHeight="1" spans="1:12">
      <c r="A363" s="11"/>
      <c r="B363" s="11"/>
      <c r="C363" s="11"/>
      <c r="D363" s="12"/>
      <c r="E363" s="12"/>
      <c r="F363" s="25"/>
      <c r="G363" s="18"/>
      <c r="H363" s="19"/>
      <c r="I363" s="19"/>
      <c r="J363" s="23"/>
      <c r="K363" s="19"/>
      <c r="L363" s="25"/>
    </row>
    <row r="364" ht="40.25" customHeight="1" spans="1:12">
      <c r="A364" s="11">
        <v>91</v>
      </c>
      <c r="B364" s="11" t="s">
        <v>14</v>
      </c>
      <c r="C364" s="11" t="s">
        <v>15</v>
      </c>
      <c r="D364" s="12" t="s">
        <v>222</v>
      </c>
      <c r="E364" s="12" t="s">
        <v>223</v>
      </c>
      <c r="F364" s="12" t="s">
        <v>224</v>
      </c>
      <c r="G364" s="14" t="s">
        <v>19</v>
      </c>
      <c r="H364" s="15" t="s">
        <v>20</v>
      </c>
      <c r="I364" s="15" t="s">
        <v>21</v>
      </c>
      <c r="J364" s="21" t="s">
        <v>22</v>
      </c>
      <c r="K364" s="15" t="s">
        <v>23</v>
      </c>
      <c r="L364" s="12"/>
    </row>
    <row r="365" ht="40.25" customHeight="1" spans="1:12">
      <c r="A365" s="11"/>
      <c r="B365" s="11"/>
      <c r="C365" s="11"/>
      <c r="D365" s="12"/>
      <c r="E365" s="12"/>
      <c r="F365" s="12"/>
      <c r="G365" s="16"/>
      <c r="H365" s="17"/>
      <c r="I365" s="17"/>
      <c r="J365" s="22"/>
      <c r="K365" s="17"/>
      <c r="L365" s="12"/>
    </row>
    <row r="366" ht="40.25" customHeight="1" spans="1:12">
      <c r="A366" s="11"/>
      <c r="B366" s="11"/>
      <c r="C366" s="11"/>
      <c r="D366" s="12"/>
      <c r="E366" s="12"/>
      <c r="F366" s="12"/>
      <c r="G366" s="16"/>
      <c r="H366" s="17"/>
      <c r="I366" s="17"/>
      <c r="J366" s="22"/>
      <c r="K366" s="17"/>
      <c r="L366" s="12"/>
    </row>
    <row r="367" ht="40.25" customHeight="1" spans="1:12">
      <c r="A367" s="11"/>
      <c r="B367" s="11"/>
      <c r="C367" s="11"/>
      <c r="D367" s="12"/>
      <c r="E367" s="12"/>
      <c r="F367" s="12"/>
      <c r="G367" s="18"/>
      <c r="H367" s="19"/>
      <c r="I367" s="19"/>
      <c r="J367" s="23"/>
      <c r="K367" s="19"/>
      <c r="L367" s="12"/>
    </row>
    <row r="368" ht="40.25" customHeight="1" spans="1:12">
      <c r="A368" s="11">
        <v>92</v>
      </c>
      <c r="B368" s="11" t="s">
        <v>14</v>
      </c>
      <c r="C368" s="11" t="s">
        <v>15</v>
      </c>
      <c r="D368" s="12" t="s">
        <v>225</v>
      </c>
      <c r="E368" s="12" t="s">
        <v>223</v>
      </c>
      <c r="F368" s="12" t="s">
        <v>226</v>
      </c>
      <c r="G368" s="14" t="s">
        <v>19</v>
      </c>
      <c r="H368" s="15" t="s">
        <v>20</v>
      </c>
      <c r="I368" s="15" t="s">
        <v>21</v>
      </c>
      <c r="J368" s="21" t="s">
        <v>22</v>
      </c>
      <c r="K368" s="15" t="s">
        <v>23</v>
      </c>
      <c r="L368" s="12"/>
    </row>
    <row r="369" ht="40.25" customHeight="1" spans="1:12">
      <c r="A369" s="11"/>
      <c r="B369" s="11"/>
      <c r="C369" s="11"/>
      <c r="D369" s="12"/>
      <c r="E369" s="12"/>
      <c r="F369" s="12"/>
      <c r="G369" s="16"/>
      <c r="H369" s="17"/>
      <c r="I369" s="17"/>
      <c r="J369" s="22"/>
      <c r="K369" s="17"/>
      <c r="L369" s="12"/>
    </row>
    <row r="370" ht="40.25" customHeight="1" spans="1:12">
      <c r="A370" s="11"/>
      <c r="B370" s="11"/>
      <c r="C370" s="11"/>
      <c r="D370" s="12"/>
      <c r="E370" s="12"/>
      <c r="F370" s="12"/>
      <c r="G370" s="16"/>
      <c r="H370" s="17"/>
      <c r="I370" s="17"/>
      <c r="J370" s="22"/>
      <c r="K370" s="17"/>
      <c r="L370" s="12"/>
    </row>
    <row r="371" ht="40.25" customHeight="1" spans="1:12">
      <c r="A371" s="11"/>
      <c r="B371" s="11"/>
      <c r="C371" s="11"/>
      <c r="D371" s="12"/>
      <c r="E371" s="12"/>
      <c r="F371" s="12"/>
      <c r="G371" s="18"/>
      <c r="H371" s="19"/>
      <c r="I371" s="19"/>
      <c r="J371" s="23"/>
      <c r="K371" s="19"/>
      <c r="L371" s="12"/>
    </row>
    <row r="372" ht="40.25" customHeight="1" spans="1:12">
      <c r="A372" s="11">
        <v>93</v>
      </c>
      <c r="B372" s="11" t="s">
        <v>14</v>
      </c>
      <c r="C372" s="11" t="s">
        <v>15</v>
      </c>
      <c r="D372" s="12" t="s">
        <v>227</v>
      </c>
      <c r="E372" s="12" t="s">
        <v>223</v>
      </c>
      <c r="F372" s="12" t="s">
        <v>228</v>
      </c>
      <c r="G372" s="14" t="s">
        <v>19</v>
      </c>
      <c r="H372" s="15" t="s">
        <v>20</v>
      </c>
      <c r="I372" s="15" t="s">
        <v>21</v>
      </c>
      <c r="J372" s="21" t="s">
        <v>22</v>
      </c>
      <c r="K372" s="15" t="s">
        <v>23</v>
      </c>
      <c r="L372" s="12"/>
    </row>
    <row r="373" ht="40.25" customHeight="1" spans="1:12">
      <c r="A373" s="11"/>
      <c r="B373" s="11"/>
      <c r="C373" s="11"/>
      <c r="D373" s="12"/>
      <c r="E373" s="12"/>
      <c r="F373" s="12"/>
      <c r="G373" s="16"/>
      <c r="H373" s="17"/>
      <c r="I373" s="17"/>
      <c r="J373" s="22"/>
      <c r="K373" s="17"/>
      <c r="L373" s="12"/>
    </row>
    <row r="374" ht="40.25" customHeight="1" spans="1:12">
      <c r="A374" s="11"/>
      <c r="B374" s="11"/>
      <c r="C374" s="11"/>
      <c r="D374" s="12"/>
      <c r="E374" s="12"/>
      <c r="F374" s="12"/>
      <c r="G374" s="16"/>
      <c r="H374" s="17"/>
      <c r="I374" s="17"/>
      <c r="J374" s="22"/>
      <c r="K374" s="17"/>
      <c r="L374" s="12"/>
    </row>
    <row r="375" ht="40.25" customHeight="1" spans="1:12">
      <c r="A375" s="11"/>
      <c r="B375" s="11"/>
      <c r="C375" s="11"/>
      <c r="D375" s="12"/>
      <c r="E375" s="12"/>
      <c r="F375" s="12"/>
      <c r="G375" s="18"/>
      <c r="H375" s="19"/>
      <c r="I375" s="19"/>
      <c r="J375" s="23"/>
      <c r="K375" s="19"/>
      <c r="L375" s="12"/>
    </row>
    <row r="376" ht="40.25" customHeight="1" spans="1:12">
      <c r="A376" s="11">
        <v>94</v>
      </c>
      <c r="B376" s="11" t="s">
        <v>14</v>
      </c>
      <c r="C376" s="11" t="s">
        <v>15</v>
      </c>
      <c r="D376" s="12" t="s">
        <v>229</v>
      </c>
      <c r="E376" s="12" t="s">
        <v>223</v>
      </c>
      <c r="F376" s="12" t="s">
        <v>230</v>
      </c>
      <c r="G376" s="14" t="s">
        <v>19</v>
      </c>
      <c r="H376" s="15" t="s">
        <v>20</v>
      </c>
      <c r="I376" s="15" t="s">
        <v>21</v>
      </c>
      <c r="J376" s="21" t="s">
        <v>22</v>
      </c>
      <c r="K376" s="15" t="s">
        <v>23</v>
      </c>
      <c r="L376" s="12"/>
    </row>
    <row r="377" ht="40.25" customHeight="1" spans="1:12">
      <c r="A377" s="11"/>
      <c r="B377" s="11"/>
      <c r="C377" s="11"/>
      <c r="D377" s="12"/>
      <c r="E377" s="12"/>
      <c r="F377" s="12"/>
      <c r="G377" s="16"/>
      <c r="H377" s="17"/>
      <c r="I377" s="17"/>
      <c r="J377" s="22"/>
      <c r="K377" s="17"/>
      <c r="L377" s="12"/>
    </row>
    <row r="378" ht="40.25" customHeight="1" spans="1:12">
      <c r="A378" s="11"/>
      <c r="B378" s="11"/>
      <c r="C378" s="11"/>
      <c r="D378" s="12"/>
      <c r="E378" s="12"/>
      <c r="F378" s="12"/>
      <c r="G378" s="16"/>
      <c r="H378" s="17"/>
      <c r="I378" s="17"/>
      <c r="J378" s="22"/>
      <c r="K378" s="17"/>
      <c r="L378" s="12"/>
    </row>
    <row r="379" ht="40.25" customHeight="1" spans="1:12">
      <c r="A379" s="11"/>
      <c r="B379" s="11"/>
      <c r="C379" s="11"/>
      <c r="D379" s="12"/>
      <c r="E379" s="12"/>
      <c r="F379" s="12"/>
      <c r="G379" s="18"/>
      <c r="H379" s="19"/>
      <c r="I379" s="19"/>
      <c r="J379" s="23"/>
      <c r="K379" s="19"/>
      <c r="L379" s="12"/>
    </row>
    <row r="380" ht="40.25" customHeight="1" spans="1:12">
      <c r="A380" s="11">
        <v>95</v>
      </c>
      <c r="B380" s="11" t="s">
        <v>14</v>
      </c>
      <c r="C380" s="11" t="s">
        <v>15</v>
      </c>
      <c r="D380" s="12" t="s">
        <v>231</v>
      </c>
      <c r="E380" s="12" t="s">
        <v>223</v>
      </c>
      <c r="F380" s="12" t="s">
        <v>232</v>
      </c>
      <c r="G380" s="14" t="s">
        <v>19</v>
      </c>
      <c r="H380" s="15" t="s">
        <v>20</v>
      </c>
      <c r="I380" s="15" t="s">
        <v>21</v>
      </c>
      <c r="J380" s="21" t="s">
        <v>22</v>
      </c>
      <c r="K380" s="15" t="s">
        <v>23</v>
      </c>
      <c r="L380" s="12"/>
    </row>
    <row r="381" ht="40.25" customHeight="1" spans="1:12">
      <c r="A381" s="11"/>
      <c r="B381" s="11"/>
      <c r="C381" s="11"/>
      <c r="D381" s="12"/>
      <c r="E381" s="12"/>
      <c r="F381" s="12"/>
      <c r="G381" s="16"/>
      <c r="H381" s="17"/>
      <c r="I381" s="17"/>
      <c r="J381" s="22"/>
      <c r="K381" s="17"/>
      <c r="L381" s="12"/>
    </row>
    <row r="382" ht="40.25" customHeight="1" spans="1:12">
      <c r="A382" s="11"/>
      <c r="B382" s="11"/>
      <c r="C382" s="11"/>
      <c r="D382" s="12"/>
      <c r="E382" s="12"/>
      <c r="F382" s="12"/>
      <c r="G382" s="16"/>
      <c r="H382" s="17"/>
      <c r="I382" s="17"/>
      <c r="J382" s="22"/>
      <c r="K382" s="17"/>
      <c r="L382" s="12"/>
    </row>
    <row r="383" ht="40.25" customHeight="1" spans="1:12">
      <c r="A383" s="11"/>
      <c r="B383" s="11"/>
      <c r="C383" s="11"/>
      <c r="D383" s="12"/>
      <c r="E383" s="12"/>
      <c r="F383" s="12"/>
      <c r="G383" s="18"/>
      <c r="H383" s="19"/>
      <c r="I383" s="19"/>
      <c r="J383" s="23"/>
      <c r="K383" s="19"/>
      <c r="L383" s="12"/>
    </row>
    <row r="384" ht="40.25" customHeight="1" spans="1:12">
      <c r="A384" s="11">
        <v>96</v>
      </c>
      <c r="B384" s="11" t="s">
        <v>14</v>
      </c>
      <c r="C384" s="11" t="s">
        <v>15</v>
      </c>
      <c r="D384" s="12" t="s">
        <v>233</v>
      </c>
      <c r="E384" s="12" t="s">
        <v>223</v>
      </c>
      <c r="F384" s="12" t="s">
        <v>234</v>
      </c>
      <c r="G384" s="14" t="s">
        <v>19</v>
      </c>
      <c r="H384" s="15" t="s">
        <v>20</v>
      </c>
      <c r="I384" s="15" t="s">
        <v>21</v>
      </c>
      <c r="J384" s="21" t="s">
        <v>22</v>
      </c>
      <c r="K384" s="15" t="s">
        <v>23</v>
      </c>
      <c r="L384" s="12"/>
    </row>
    <row r="385" ht="40.25" customHeight="1" spans="1:12">
      <c r="A385" s="11"/>
      <c r="B385" s="11"/>
      <c r="C385" s="11"/>
      <c r="D385" s="12"/>
      <c r="E385" s="12"/>
      <c r="F385" s="12"/>
      <c r="G385" s="16"/>
      <c r="H385" s="17"/>
      <c r="I385" s="17"/>
      <c r="J385" s="22"/>
      <c r="K385" s="17"/>
      <c r="L385" s="12"/>
    </row>
    <row r="386" ht="40.25" customHeight="1" spans="1:12">
      <c r="A386" s="11"/>
      <c r="B386" s="11"/>
      <c r="C386" s="11"/>
      <c r="D386" s="12"/>
      <c r="E386" s="12"/>
      <c r="F386" s="12"/>
      <c r="G386" s="16"/>
      <c r="H386" s="17"/>
      <c r="I386" s="17"/>
      <c r="J386" s="22"/>
      <c r="K386" s="17"/>
      <c r="L386" s="12"/>
    </row>
    <row r="387" ht="40.25" customHeight="1" spans="1:12">
      <c r="A387" s="11"/>
      <c r="B387" s="11"/>
      <c r="C387" s="11"/>
      <c r="D387" s="12"/>
      <c r="E387" s="12"/>
      <c r="F387" s="12"/>
      <c r="G387" s="18"/>
      <c r="H387" s="19"/>
      <c r="I387" s="19"/>
      <c r="J387" s="23"/>
      <c r="K387" s="19"/>
      <c r="L387" s="12"/>
    </row>
    <row r="388" ht="40.25" customHeight="1" spans="1:12">
      <c r="A388" s="11">
        <v>97</v>
      </c>
      <c r="B388" s="11" t="s">
        <v>14</v>
      </c>
      <c r="C388" s="11" t="s">
        <v>15</v>
      </c>
      <c r="D388" s="12" t="s">
        <v>235</v>
      </c>
      <c r="E388" s="12" t="s">
        <v>223</v>
      </c>
      <c r="F388" s="12" t="s">
        <v>236</v>
      </c>
      <c r="G388" s="14" t="s">
        <v>19</v>
      </c>
      <c r="H388" s="15" t="s">
        <v>20</v>
      </c>
      <c r="I388" s="15" t="s">
        <v>21</v>
      </c>
      <c r="J388" s="21" t="s">
        <v>22</v>
      </c>
      <c r="K388" s="15" t="s">
        <v>23</v>
      </c>
      <c r="L388" s="12"/>
    </row>
    <row r="389" ht="40.25" customHeight="1" spans="1:12">
      <c r="A389" s="11"/>
      <c r="B389" s="11"/>
      <c r="C389" s="11"/>
      <c r="D389" s="12"/>
      <c r="E389" s="12"/>
      <c r="F389" s="12"/>
      <c r="G389" s="16"/>
      <c r="H389" s="17"/>
      <c r="I389" s="17"/>
      <c r="J389" s="22"/>
      <c r="K389" s="17"/>
      <c r="L389" s="12"/>
    </row>
    <row r="390" ht="40.25" customHeight="1" spans="1:12">
      <c r="A390" s="11"/>
      <c r="B390" s="11"/>
      <c r="C390" s="11"/>
      <c r="D390" s="12"/>
      <c r="E390" s="12"/>
      <c r="F390" s="12"/>
      <c r="G390" s="16"/>
      <c r="H390" s="17"/>
      <c r="I390" s="17"/>
      <c r="J390" s="22"/>
      <c r="K390" s="17"/>
      <c r="L390" s="12"/>
    </row>
    <row r="391" ht="40.25" customHeight="1" spans="1:12">
      <c r="A391" s="11"/>
      <c r="B391" s="11"/>
      <c r="C391" s="11"/>
      <c r="D391" s="12"/>
      <c r="E391" s="12"/>
      <c r="F391" s="12"/>
      <c r="G391" s="18"/>
      <c r="H391" s="19"/>
      <c r="I391" s="19"/>
      <c r="J391" s="23"/>
      <c r="K391" s="19"/>
      <c r="L391" s="12"/>
    </row>
    <row r="392" ht="40.25" customHeight="1" spans="1:12">
      <c r="A392" s="11">
        <v>98</v>
      </c>
      <c r="B392" s="11" t="s">
        <v>14</v>
      </c>
      <c r="C392" s="11" t="s">
        <v>15</v>
      </c>
      <c r="D392" s="12" t="s">
        <v>237</v>
      </c>
      <c r="E392" s="12" t="s">
        <v>223</v>
      </c>
      <c r="F392" s="12" t="s">
        <v>238</v>
      </c>
      <c r="G392" s="14" t="s">
        <v>19</v>
      </c>
      <c r="H392" s="15" t="s">
        <v>20</v>
      </c>
      <c r="I392" s="15" t="s">
        <v>21</v>
      </c>
      <c r="J392" s="21" t="s">
        <v>22</v>
      </c>
      <c r="K392" s="15" t="s">
        <v>23</v>
      </c>
      <c r="L392" s="12"/>
    </row>
    <row r="393" ht="40.25" customHeight="1" spans="1:12">
      <c r="A393" s="11"/>
      <c r="B393" s="11"/>
      <c r="C393" s="11"/>
      <c r="D393" s="12"/>
      <c r="E393" s="12"/>
      <c r="F393" s="12"/>
      <c r="G393" s="16"/>
      <c r="H393" s="17"/>
      <c r="I393" s="17"/>
      <c r="J393" s="22"/>
      <c r="K393" s="17"/>
      <c r="L393" s="12"/>
    </row>
    <row r="394" ht="40.25" customHeight="1" spans="1:12">
      <c r="A394" s="11"/>
      <c r="B394" s="11"/>
      <c r="C394" s="11"/>
      <c r="D394" s="12"/>
      <c r="E394" s="12"/>
      <c r="F394" s="12"/>
      <c r="G394" s="16"/>
      <c r="H394" s="17"/>
      <c r="I394" s="17"/>
      <c r="J394" s="22"/>
      <c r="K394" s="17"/>
      <c r="L394" s="12"/>
    </row>
    <row r="395" ht="40.25" customHeight="1" spans="1:12">
      <c r="A395" s="11"/>
      <c r="B395" s="11"/>
      <c r="C395" s="11"/>
      <c r="D395" s="12"/>
      <c r="E395" s="12"/>
      <c r="F395" s="12"/>
      <c r="G395" s="18"/>
      <c r="H395" s="19"/>
      <c r="I395" s="19"/>
      <c r="J395" s="23"/>
      <c r="K395" s="19"/>
      <c r="L395" s="12"/>
    </row>
    <row r="396" ht="40.25" customHeight="1" spans="1:12">
      <c r="A396" s="11">
        <v>99</v>
      </c>
      <c r="B396" s="11" t="s">
        <v>14</v>
      </c>
      <c r="C396" s="11" t="s">
        <v>15</v>
      </c>
      <c r="D396" s="12" t="s">
        <v>239</v>
      </c>
      <c r="E396" s="12" t="s">
        <v>223</v>
      </c>
      <c r="F396" s="12" t="s">
        <v>240</v>
      </c>
      <c r="G396" s="14" t="s">
        <v>19</v>
      </c>
      <c r="H396" s="15" t="s">
        <v>20</v>
      </c>
      <c r="I396" s="15" t="s">
        <v>21</v>
      </c>
      <c r="J396" s="21" t="s">
        <v>22</v>
      </c>
      <c r="K396" s="15" t="s">
        <v>23</v>
      </c>
      <c r="L396" s="12"/>
    </row>
    <row r="397" ht="40.25" customHeight="1" spans="1:12">
      <c r="A397" s="11"/>
      <c r="B397" s="11"/>
      <c r="C397" s="11"/>
      <c r="D397" s="12"/>
      <c r="E397" s="12"/>
      <c r="F397" s="12"/>
      <c r="G397" s="16"/>
      <c r="H397" s="17"/>
      <c r="I397" s="17"/>
      <c r="J397" s="22"/>
      <c r="K397" s="17"/>
      <c r="L397" s="12"/>
    </row>
    <row r="398" ht="40.25" customHeight="1" spans="1:12">
      <c r="A398" s="11"/>
      <c r="B398" s="11"/>
      <c r="C398" s="11"/>
      <c r="D398" s="12"/>
      <c r="E398" s="12"/>
      <c r="F398" s="12"/>
      <c r="G398" s="16"/>
      <c r="H398" s="17"/>
      <c r="I398" s="17"/>
      <c r="J398" s="22"/>
      <c r="K398" s="17"/>
      <c r="L398" s="12"/>
    </row>
    <row r="399" ht="40.25" customHeight="1" spans="1:12">
      <c r="A399" s="11"/>
      <c r="B399" s="11"/>
      <c r="C399" s="11"/>
      <c r="D399" s="12"/>
      <c r="E399" s="12"/>
      <c r="F399" s="12"/>
      <c r="G399" s="18"/>
      <c r="H399" s="19"/>
      <c r="I399" s="19"/>
      <c r="J399" s="23"/>
      <c r="K399" s="19"/>
      <c r="L399" s="12"/>
    </row>
    <row r="400" ht="40.25" customHeight="1" spans="1:12">
      <c r="A400" s="11">
        <v>100</v>
      </c>
      <c r="B400" s="11" t="s">
        <v>14</v>
      </c>
      <c r="C400" s="11" t="s">
        <v>15</v>
      </c>
      <c r="D400" s="12" t="s">
        <v>241</v>
      </c>
      <c r="E400" s="12" t="s">
        <v>223</v>
      </c>
      <c r="F400" s="12" t="s">
        <v>242</v>
      </c>
      <c r="G400" s="14" t="s">
        <v>19</v>
      </c>
      <c r="H400" s="15" t="s">
        <v>20</v>
      </c>
      <c r="I400" s="15" t="s">
        <v>21</v>
      </c>
      <c r="J400" s="21" t="s">
        <v>22</v>
      </c>
      <c r="K400" s="15" t="s">
        <v>23</v>
      </c>
      <c r="L400" s="12"/>
    </row>
    <row r="401" ht="40.25" customHeight="1" spans="1:12">
      <c r="A401" s="11"/>
      <c r="B401" s="11"/>
      <c r="C401" s="11"/>
      <c r="D401" s="12"/>
      <c r="E401" s="12"/>
      <c r="F401" s="12"/>
      <c r="G401" s="16"/>
      <c r="H401" s="17"/>
      <c r="I401" s="17"/>
      <c r="J401" s="22"/>
      <c r="K401" s="17"/>
      <c r="L401" s="12"/>
    </row>
    <row r="402" ht="40.25" customHeight="1" spans="1:12">
      <c r="A402" s="11"/>
      <c r="B402" s="11"/>
      <c r="C402" s="11"/>
      <c r="D402" s="12"/>
      <c r="E402" s="12"/>
      <c r="F402" s="12"/>
      <c r="G402" s="16"/>
      <c r="H402" s="17"/>
      <c r="I402" s="17"/>
      <c r="J402" s="22"/>
      <c r="K402" s="17"/>
      <c r="L402" s="12"/>
    </row>
    <row r="403" ht="40.25" customHeight="1" spans="1:12">
      <c r="A403" s="11"/>
      <c r="B403" s="11"/>
      <c r="C403" s="11"/>
      <c r="D403" s="12"/>
      <c r="E403" s="12"/>
      <c r="F403" s="12"/>
      <c r="G403" s="18"/>
      <c r="H403" s="19"/>
      <c r="I403" s="19"/>
      <c r="J403" s="23"/>
      <c r="K403" s="19"/>
      <c r="L403" s="12"/>
    </row>
    <row r="404" ht="40.25" customHeight="1" spans="1:12">
      <c r="A404" s="11">
        <v>101</v>
      </c>
      <c r="B404" s="11" t="s">
        <v>14</v>
      </c>
      <c r="C404" s="11" t="s">
        <v>15</v>
      </c>
      <c r="D404" s="12" t="s">
        <v>243</v>
      </c>
      <c r="E404" s="12" t="s">
        <v>223</v>
      </c>
      <c r="F404" s="12" t="s">
        <v>244</v>
      </c>
      <c r="G404" s="14" t="s">
        <v>19</v>
      </c>
      <c r="H404" s="15" t="s">
        <v>20</v>
      </c>
      <c r="I404" s="15" t="s">
        <v>21</v>
      </c>
      <c r="J404" s="21" t="s">
        <v>22</v>
      </c>
      <c r="K404" s="15" t="s">
        <v>23</v>
      </c>
      <c r="L404" s="12"/>
    </row>
    <row r="405" ht="40.25" customHeight="1" spans="1:12">
      <c r="A405" s="11"/>
      <c r="B405" s="11"/>
      <c r="C405" s="11"/>
      <c r="D405" s="12"/>
      <c r="E405" s="12"/>
      <c r="F405" s="12"/>
      <c r="G405" s="16"/>
      <c r="H405" s="17"/>
      <c r="I405" s="17"/>
      <c r="J405" s="22"/>
      <c r="K405" s="17"/>
      <c r="L405" s="12"/>
    </row>
    <row r="406" ht="40.25" customHeight="1" spans="1:12">
      <c r="A406" s="11"/>
      <c r="B406" s="11"/>
      <c r="C406" s="11"/>
      <c r="D406" s="12"/>
      <c r="E406" s="12"/>
      <c r="F406" s="12"/>
      <c r="G406" s="16"/>
      <c r="H406" s="17"/>
      <c r="I406" s="17"/>
      <c r="J406" s="22"/>
      <c r="K406" s="17"/>
      <c r="L406" s="12"/>
    </row>
    <row r="407" ht="40.25" customHeight="1" spans="1:12">
      <c r="A407" s="11"/>
      <c r="B407" s="11"/>
      <c r="C407" s="11"/>
      <c r="D407" s="12"/>
      <c r="E407" s="12"/>
      <c r="F407" s="12"/>
      <c r="G407" s="18"/>
      <c r="H407" s="19"/>
      <c r="I407" s="19"/>
      <c r="J407" s="23"/>
      <c r="K407" s="19"/>
      <c r="L407" s="12"/>
    </row>
    <row r="408" ht="40.25" customHeight="1" spans="1:12">
      <c r="A408" s="11">
        <v>102</v>
      </c>
      <c r="B408" s="11" t="s">
        <v>14</v>
      </c>
      <c r="C408" s="11" t="s">
        <v>15</v>
      </c>
      <c r="D408" s="12" t="s">
        <v>245</v>
      </c>
      <c r="E408" s="12" t="s">
        <v>223</v>
      </c>
      <c r="F408" s="12" t="s">
        <v>246</v>
      </c>
      <c r="G408" s="14" t="s">
        <v>19</v>
      </c>
      <c r="H408" s="15" t="s">
        <v>20</v>
      </c>
      <c r="I408" s="15" t="s">
        <v>21</v>
      </c>
      <c r="J408" s="21" t="s">
        <v>22</v>
      </c>
      <c r="K408" s="15" t="s">
        <v>23</v>
      </c>
      <c r="L408" s="12"/>
    </row>
    <row r="409" ht="40.25" customHeight="1" spans="1:12">
      <c r="A409" s="11"/>
      <c r="B409" s="11"/>
      <c r="C409" s="11"/>
      <c r="D409" s="12"/>
      <c r="E409" s="12"/>
      <c r="F409" s="12"/>
      <c r="G409" s="16"/>
      <c r="H409" s="17"/>
      <c r="I409" s="17"/>
      <c r="J409" s="22"/>
      <c r="K409" s="17"/>
      <c r="L409" s="12"/>
    </row>
    <row r="410" ht="40.25" customHeight="1" spans="1:12">
      <c r="A410" s="11"/>
      <c r="B410" s="11"/>
      <c r="C410" s="11"/>
      <c r="D410" s="12"/>
      <c r="E410" s="12"/>
      <c r="F410" s="12"/>
      <c r="G410" s="16"/>
      <c r="H410" s="17"/>
      <c r="I410" s="17"/>
      <c r="J410" s="22"/>
      <c r="K410" s="17"/>
      <c r="L410" s="12"/>
    </row>
    <row r="411" ht="40.25" customHeight="1" spans="1:12">
      <c r="A411" s="11"/>
      <c r="B411" s="11"/>
      <c r="C411" s="11"/>
      <c r="D411" s="12"/>
      <c r="E411" s="12"/>
      <c r="F411" s="12"/>
      <c r="G411" s="18"/>
      <c r="H411" s="19"/>
      <c r="I411" s="19"/>
      <c r="J411" s="23"/>
      <c r="K411" s="19"/>
      <c r="L411" s="12"/>
    </row>
    <row r="412" ht="40.25" customHeight="1" spans="1:12">
      <c r="A412" s="11">
        <v>103</v>
      </c>
      <c r="B412" s="11" t="s">
        <v>14</v>
      </c>
      <c r="C412" s="11" t="s">
        <v>15</v>
      </c>
      <c r="D412" s="12" t="s">
        <v>247</v>
      </c>
      <c r="E412" s="12" t="s">
        <v>248</v>
      </c>
      <c r="F412" s="12" t="s">
        <v>249</v>
      </c>
      <c r="G412" s="14" t="s">
        <v>19</v>
      </c>
      <c r="H412" s="15" t="s">
        <v>20</v>
      </c>
      <c r="I412" s="15" t="s">
        <v>21</v>
      </c>
      <c r="J412" s="21" t="s">
        <v>22</v>
      </c>
      <c r="K412" s="15" t="s">
        <v>23</v>
      </c>
      <c r="L412" s="12"/>
    </row>
    <row r="413" ht="40.25" customHeight="1" spans="1:12">
      <c r="A413" s="11"/>
      <c r="B413" s="11"/>
      <c r="C413" s="11"/>
      <c r="D413" s="12"/>
      <c r="E413" s="12"/>
      <c r="F413" s="25"/>
      <c r="G413" s="16"/>
      <c r="H413" s="17"/>
      <c r="I413" s="17"/>
      <c r="J413" s="22"/>
      <c r="K413" s="17"/>
      <c r="L413" s="25"/>
    </row>
    <row r="414" ht="40.25" customHeight="1" spans="1:12">
      <c r="A414" s="11"/>
      <c r="B414" s="11"/>
      <c r="C414" s="11"/>
      <c r="D414" s="12"/>
      <c r="E414" s="12"/>
      <c r="F414" s="25"/>
      <c r="G414" s="16"/>
      <c r="H414" s="17"/>
      <c r="I414" s="17"/>
      <c r="J414" s="22"/>
      <c r="K414" s="17"/>
      <c r="L414" s="25"/>
    </row>
    <row r="415" ht="40.25" customHeight="1" spans="1:12">
      <c r="A415" s="11"/>
      <c r="B415" s="11"/>
      <c r="C415" s="11"/>
      <c r="D415" s="12"/>
      <c r="E415" s="12"/>
      <c r="F415" s="25"/>
      <c r="G415" s="18"/>
      <c r="H415" s="19"/>
      <c r="I415" s="19"/>
      <c r="J415" s="23"/>
      <c r="K415" s="19"/>
      <c r="L415" s="25"/>
    </row>
    <row r="416" ht="40.25" customHeight="1" spans="1:12">
      <c r="A416" s="11">
        <v>104</v>
      </c>
      <c r="B416" s="11" t="s">
        <v>14</v>
      </c>
      <c r="C416" s="11" t="s">
        <v>15</v>
      </c>
      <c r="D416" s="12" t="s">
        <v>250</v>
      </c>
      <c r="E416" s="12" t="s">
        <v>251</v>
      </c>
      <c r="F416" s="12" t="s">
        <v>252</v>
      </c>
      <c r="G416" s="14" t="s">
        <v>19</v>
      </c>
      <c r="H416" s="15" t="s">
        <v>20</v>
      </c>
      <c r="I416" s="15" t="s">
        <v>21</v>
      </c>
      <c r="J416" s="21" t="s">
        <v>22</v>
      </c>
      <c r="K416" s="15" t="s">
        <v>23</v>
      </c>
      <c r="L416" s="12"/>
    </row>
    <row r="417" ht="40.25" customHeight="1" spans="1:12">
      <c r="A417" s="11"/>
      <c r="B417" s="11"/>
      <c r="C417" s="11"/>
      <c r="D417" s="12"/>
      <c r="E417" s="12"/>
      <c r="F417" s="25"/>
      <c r="G417" s="16"/>
      <c r="H417" s="17"/>
      <c r="I417" s="17"/>
      <c r="J417" s="22"/>
      <c r="K417" s="17"/>
      <c r="L417" s="25"/>
    </row>
    <row r="418" ht="40.25" customHeight="1" spans="1:12">
      <c r="A418" s="11"/>
      <c r="B418" s="11"/>
      <c r="C418" s="11"/>
      <c r="D418" s="12"/>
      <c r="E418" s="12"/>
      <c r="F418" s="25"/>
      <c r="G418" s="16"/>
      <c r="H418" s="17"/>
      <c r="I418" s="17"/>
      <c r="J418" s="22"/>
      <c r="K418" s="17"/>
      <c r="L418" s="25"/>
    </row>
    <row r="419" ht="40.25" customHeight="1" spans="1:12">
      <c r="A419" s="11"/>
      <c r="B419" s="11"/>
      <c r="C419" s="11"/>
      <c r="D419" s="12"/>
      <c r="E419" s="12"/>
      <c r="F419" s="25"/>
      <c r="G419" s="18"/>
      <c r="H419" s="19"/>
      <c r="I419" s="19"/>
      <c r="J419" s="23"/>
      <c r="K419" s="19"/>
      <c r="L419" s="25"/>
    </row>
    <row r="420" ht="40.25" customHeight="1" spans="1:12">
      <c r="A420" s="11">
        <v>105</v>
      </c>
      <c r="B420" s="11" t="s">
        <v>14</v>
      </c>
      <c r="C420" s="11" t="s">
        <v>15</v>
      </c>
      <c r="D420" s="12" t="s">
        <v>253</v>
      </c>
      <c r="E420" s="12" t="s">
        <v>254</v>
      </c>
      <c r="F420" s="12" t="s">
        <v>255</v>
      </c>
      <c r="G420" s="14" t="s">
        <v>19</v>
      </c>
      <c r="H420" s="15" t="s">
        <v>20</v>
      </c>
      <c r="I420" s="15" t="s">
        <v>21</v>
      </c>
      <c r="J420" s="21" t="s">
        <v>22</v>
      </c>
      <c r="K420" s="15" t="s">
        <v>23</v>
      </c>
      <c r="L420" s="12"/>
    </row>
    <row r="421" ht="40.25" customHeight="1" spans="1:12">
      <c r="A421" s="11"/>
      <c r="B421" s="11"/>
      <c r="C421" s="11"/>
      <c r="D421" s="12"/>
      <c r="E421" s="12"/>
      <c r="F421" s="25"/>
      <c r="G421" s="16"/>
      <c r="H421" s="17"/>
      <c r="I421" s="17"/>
      <c r="J421" s="22"/>
      <c r="K421" s="17"/>
      <c r="L421" s="25"/>
    </row>
    <row r="422" ht="40.25" customHeight="1" spans="1:12">
      <c r="A422" s="11"/>
      <c r="B422" s="11"/>
      <c r="C422" s="11"/>
      <c r="D422" s="12"/>
      <c r="E422" s="12"/>
      <c r="F422" s="25"/>
      <c r="G422" s="16"/>
      <c r="H422" s="17"/>
      <c r="I422" s="17"/>
      <c r="J422" s="22"/>
      <c r="K422" s="17"/>
      <c r="L422" s="25"/>
    </row>
    <row r="423" ht="40.25" customHeight="1" spans="1:12">
      <c r="A423" s="11"/>
      <c r="B423" s="11"/>
      <c r="C423" s="11"/>
      <c r="D423" s="12"/>
      <c r="E423" s="12"/>
      <c r="F423" s="25"/>
      <c r="G423" s="18"/>
      <c r="H423" s="19"/>
      <c r="I423" s="19"/>
      <c r="J423" s="23"/>
      <c r="K423" s="19"/>
      <c r="L423" s="25"/>
    </row>
    <row r="424" ht="40.25" customHeight="1" spans="1:12">
      <c r="A424" s="11">
        <v>106</v>
      </c>
      <c r="B424" s="11" t="s">
        <v>14</v>
      </c>
      <c r="C424" s="11" t="s">
        <v>15</v>
      </c>
      <c r="D424" s="12" t="s">
        <v>256</v>
      </c>
      <c r="E424" s="12" t="s">
        <v>248</v>
      </c>
      <c r="F424" s="12" t="s">
        <v>257</v>
      </c>
      <c r="G424" s="14" t="s">
        <v>19</v>
      </c>
      <c r="H424" s="15" t="s">
        <v>20</v>
      </c>
      <c r="I424" s="15" t="s">
        <v>21</v>
      </c>
      <c r="J424" s="21" t="s">
        <v>22</v>
      </c>
      <c r="K424" s="15" t="s">
        <v>23</v>
      </c>
      <c r="L424" s="12"/>
    </row>
    <row r="425" ht="40.25" customHeight="1" spans="1:12">
      <c r="A425" s="11"/>
      <c r="B425" s="11"/>
      <c r="C425" s="11"/>
      <c r="D425" s="12"/>
      <c r="E425" s="12"/>
      <c r="F425" s="25"/>
      <c r="G425" s="16"/>
      <c r="H425" s="17"/>
      <c r="I425" s="17"/>
      <c r="J425" s="22"/>
      <c r="K425" s="17"/>
      <c r="L425" s="25"/>
    </row>
    <row r="426" ht="40.25" customHeight="1" spans="1:12">
      <c r="A426" s="11"/>
      <c r="B426" s="11"/>
      <c r="C426" s="11"/>
      <c r="D426" s="12"/>
      <c r="E426" s="12"/>
      <c r="F426" s="25"/>
      <c r="G426" s="16"/>
      <c r="H426" s="17"/>
      <c r="I426" s="17"/>
      <c r="J426" s="22"/>
      <c r="K426" s="17"/>
      <c r="L426" s="25"/>
    </row>
    <row r="427" ht="40.25" customHeight="1" spans="1:12">
      <c r="A427" s="11"/>
      <c r="B427" s="11"/>
      <c r="C427" s="11"/>
      <c r="D427" s="12"/>
      <c r="E427" s="12"/>
      <c r="F427" s="25"/>
      <c r="G427" s="18"/>
      <c r="H427" s="19"/>
      <c r="I427" s="19"/>
      <c r="J427" s="23"/>
      <c r="K427" s="19"/>
      <c r="L427" s="25"/>
    </row>
    <row r="428" ht="40.25" customHeight="1" spans="1:12">
      <c r="A428" s="11">
        <v>107</v>
      </c>
      <c r="B428" s="11" t="s">
        <v>14</v>
      </c>
      <c r="C428" s="11" t="s">
        <v>15</v>
      </c>
      <c r="D428" s="12" t="s">
        <v>258</v>
      </c>
      <c r="E428" s="12" t="s">
        <v>248</v>
      </c>
      <c r="F428" s="12" t="s">
        <v>259</v>
      </c>
      <c r="G428" s="14" t="s">
        <v>19</v>
      </c>
      <c r="H428" s="15" t="s">
        <v>20</v>
      </c>
      <c r="I428" s="15" t="s">
        <v>21</v>
      </c>
      <c r="J428" s="21" t="s">
        <v>22</v>
      </c>
      <c r="K428" s="15" t="s">
        <v>23</v>
      </c>
      <c r="L428" s="12"/>
    </row>
    <row r="429" ht="40.25" customHeight="1" spans="1:12">
      <c r="A429" s="11"/>
      <c r="B429" s="11"/>
      <c r="C429" s="11"/>
      <c r="D429" s="12"/>
      <c r="E429" s="12"/>
      <c r="F429" s="25"/>
      <c r="G429" s="16"/>
      <c r="H429" s="17"/>
      <c r="I429" s="17"/>
      <c r="J429" s="22"/>
      <c r="K429" s="17"/>
      <c r="L429" s="25"/>
    </row>
    <row r="430" ht="40.25" customHeight="1" spans="1:12">
      <c r="A430" s="11"/>
      <c r="B430" s="11"/>
      <c r="C430" s="11"/>
      <c r="D430" s="12"/>
      <c r="E430" s="12"/>
      <c r="F430" s="25"/>
      <c r="G430" s="16"/>
      <c r="H430" s="17"/>
      <c r="I430" s="17"/>
      <c r="J430" s="22"/>
      <c r="K430" s="17"/>
      <c r="L430" s="25"/>
    </row>
    <row r="431" ht="40.25" customHeight="1" spans="1:12">
      <c r="A431" s="11"/>
      <c r="B431" s="11"/>
      <c r="C431" s="11"/>
      <c r="D431" s="12"/>
      <c r="E431" s="12"/>
      <c r="F431" s="25"/>
      <c r="G431" s="18"/>
      <c r="H431" s="19"/>
      <c r="I431" s="19"/>
      <c r="J431" s="23"/>
      <c r="K431" s="19"/>
      <c r="L431" s="25"/>
    </row>
    <row r="432" ht="40.25" customHeight="1" spans="1:12">
      <c r="A432" s="11">
        <v>108</v>
      </c>
      <c r="B432" s="11" t="s">
        <v>14</v>
      </c>
      <c r="C432" s="11" t="s">
        <v>15</v>
      </c>
      <c r="D432" s="12" t="s">
        <v>260</v>
      </c>
      <c r="E432" s="12" t="s">
        <v>248</v>
      </c>
      <c r="F432" s="12" t="s">
        <v>261</v>
      </c>
      <c r="G432" s="14" t="s">
        <v>19</v>
      </c>
      <c r="H432" s="15" t="s">
        <v>20</v>
      </c>
      <c r="I432" s="15" t="s">
        <v>21</v>
      </c>
      <c r="J432" s="21" t="s">
        <v>22</v>
      </c>
      <c r="K432" s="15" t="s">
        <v>23</v>
      </c>
      <c r="L432" s="12"/>
    </row>
    <row r="433" ht="40.25" customHeight="1" spans="1:12">
      <c r="A433" s="11"/>
      <c r="B433" s="11"/>
      <c r="C433" s="11"/>
      <c r="D433" s="12"/>
      <c r="E433" s="12"/>
      <c r="F433" s="25"/>
      <c r="G433" s="16"/>
      <c r="H433" s="17"/>
      <c r="I433" s="17"/>
      <c r="J433" s="22"/>
      <c r="K433" s="17"/>
      <c r="L433" s="25"/>
    </row>
    <row r="434" ht="40.25" customHeight="1" spans="1:12">
      <c r="A434" s="11"/>
      <c r="B434" s="11"/>
      <c r="C434" s="11"/>
      <c r="D434" s="12"/>
      <c r="E434" s="12"/>
      <c r="F434" s="25"/>
      <c r="G434" s="16"/>
      <c r="H434" s="17"/>
      <c r="I434" s="17"/>
      <c r="J434" s="22"/>
      <c r="K434" s="17"/>
      <c r="L434" s="25"/>
    </row>
    <row r="435" ht="40.25" customHeight="1" spans="1:12">
      <c r="A435" s="11"/>
      <c r="B435" s="11"/>
      <c r="C435" s="11"/>
      <c r="D435" s="12"/>
      <c r="E435" s="12"/>
      <c r="F435" s="25"/>
      <c r="G435" s="18"/>
      <c r="H435" s="19"/>
      <c r="I435" s="19"/>
      <c r="J435" s="23"/>
      <c r="K435" s="19"/>
      <c r="L435" s="25"/>
    </row>
    <row r="436" ht="40.25" customHeight="1" spans="1:12">
      <c r="A436" s="11">
        <v>109</v>
      </c>
      <c r="B436" s="11" t="s">
        <v>14</v>
      </c>
      <c r="C436" s="11" t="s">
        <v>15</v>
      </c>
      <c r="D436" s="12" t="s">
        <v>262</v>
      </c>
      <c r="E436" s="12" t="s">
        <v>248</v>
      </c>
      <c r="F436" s="12" t="s">
        <v>263</v>
      </c>
      <c r="G436" s="14" t="s">
        <v>19</v>
      </c>
      <c r="H436" s="15" t="s">
        <v>20</v>
      </c>
      <c r="I436" s="15" t="s">
        <v>21</v>
      </c>
      <c r="J436" s="21" t="s">
        <v>22</v>
      </c>
      <c r="K436" s="15" t="s">
        <v>23</v>
      </c>
      <c r="L436" s="12"/>
    </row>
    <row r="437" ht="40.25" customHeight="1" spans="1:12">
      <c r="A437" s="11"/>
      <c r="B437" s="11"/>
      <c r="C437" s="11"/>
      <c r="D437" s="12"/>
      <c r="E437" s="12"/>
      <c r="F437" s="25"/>
      <c r="G437" s="16"/>
      <c r="H437" s="17"/>
      <c r="I437" s="17"/>
      <c r="J437" s="22"/>
      <c r="K437" s="17"/>
      <c r="L437" s="25"/>
    </row>
    <row r="438" ht="40.25" customHeight="1" spans="1:12">
      <c r="A438" s="11"/>
      <c r="B438" s="11"/>
      <c r="C438" s="11"/>
      <c r="D438" s="12"/>
      <c r="E438" s="12"/>
      <c r="F438" s="25"/>
      <c r="G438" s="16"/>
      <c r="H438" s="17"/>
      <c r="I438" s="17"/>
      <c r="J438" s="22"/>
      <c r="K438" s="17"/>
      <c r="L438" s="25"/>
    </row>
    <row r="439" ht="40.25" customHeight="1" spans="1:12">
      <c r="A439" s="11"/>
      <c r="B439" s="11"/>
      <c r="C439" s="11"/>
      <c r="D439" s="12"/>
      <c r="E439" s="12"/>
      <c r="F439" s="25"/>
      <c r="G439" s="18"/>
      <c r="H439" s="19"/>
      <c r="I439" s="19"/>
      <c r="J439" s="23"/>
      <c r="K439" s="19"/>
      <c r="L439" s="25"/>
    </row>
    <row r="440" ht="40.25" customHeight="1" spans="1:12">
      <c r="A440" s="11">
        <v>110</v>
      </c>
      <c r="B440" s="11" t="s">
        <v>14</v>
      </c>
      <c r="C440" s="11" t="s">
        <v>15</v>
      </c>
      <c r="D440" s="12" t="s">
        <v>264</v>
      </c>
      <c r="E440" s="12" t="s">
        <v>265</v>
      </c>
      <c r="F440" s="12" t="s">
        <v>266</v>
      </c>
      <c r="G440" s="14" t="s">
        <v>19</v>
      </c>
      <c r="H440" s="15" t="s">
        <v>20</v>
      </c>
      <c r="I440" s="15" t="s">
        <v>21</v>
      </c>
      <c r="J440" s="21" t="s">
        <v>22</v>
      </c>
      <c r="K440" s="15" t="s">
        <v>23</v>
      </c>
      <c r="L440" s="12"/>
    </row>
    <row r="441" ht="40.25" customHeight="1" spans="1:12">
      <c r="A441" s="11"/>
      <c r="B441" s="11"/>
      <c r="C441" s="11"/>
      <c r="D441" s="12"/>
      <c r="E441" s="12"/>
      <c r="F441" s="12"/>
      <c r="G441" s="16"/>
      <c r="H441" s="17"/>
      <c r="I441" s="17"/>
      <c r="J441" s="22"/>
      <c r="K441" s="17"/>
      <c r="L441" s="12"/>
    </row>
    <row r="442" ht="40.25" customHeight="1" spans="1:12">
      <c r="A442" s="11"/>
      <c r="B442" s="11"/>
      <c r="C442" s="11"/>
      <c r="D442" s="12"/>
      <c r="E442" s="12"/>
      <c r="F442" s="12"/>
      <c r="G442" s="16"/>
      <c r="H442" s="17"/>
      <c r="I442" s="17"/>
      <c r="J442" s="22"/>
      <c r="K442" s="17"/>
      <c r="L442" s="12"/>
    </row>
    <row r="443" ht="40.25" customHeight="1" spans="1:12">
      <c r="A443" s="11"/>
      <c r="B443" s="11"/>
      <c r="C443" s="11"/>
      <c r="D443" s="12"/>
      <c r="E443" s="12"/>
      <c r="F443" s="12"/>
      <c r="G443" s="18"/>
      <c r="H443" s="19"/>
      <c r="I443" s="19"/>
      <c r="J443" s="23"/>
      <c r="K443" s="19"/>
      <c r="L443" s="12"/>
    </row>
    <row r="444" ht="40.25" customHeight="1" spans="1:12">
      <c r="A444" s="11">
        <v>111</v>
      </c>
      <c r="B444" s="11" t="s">
        <v>14</v>
      </c>
      <c r="C444" s="11" t="s">
        <v>15</v>
      </c>
      <c r="D444" s="12" t="s">
        <v>267</v>
      </c>
      <c r="E444" s="12" t="s">
        <v>268</v>
      </c>
      <c r="F444" s="12" t="s">
        <v>269</v>
      </c>
      <c r="G444" s="14" t="s">
        <v>19</v>
      </c>
      <c r="H444" s="15" t="s">
        <v>20</v>
      </c>
      <c r="I444" s="15" t="s">
        <v>21</v>
      </c>
      <c r="J444" s="21" t="s">
        <v>22</v>
      </c>
      <c r="K444" s="15" t="s">
        <v>23</v>
      </c>
      <c r="L444" s="12"/>
    </row>
    <row r="445" ht="40.25" customHeight="1" spans="1:12">
      <c r="A445" s="11"/>
      <c r="B445" s="11"/>
      <c r="C445" s="11"/>
      <c r="D445" s="12"/>
      <c r="E445" s="12"/>
      <c r="F445" s="25"/>
      <c r="G445" s="16"/>
      <c r="H445" s="17"/>
      <c r="I445" s="17"/>
      <c r="J445" s="22"/>
      <c r="K445" s="17"/>
      <c r="L445" s="25"/>
    </row>
    <row r="446" ht="40.25" customHeight="1" spans="1:12">
      <c r="A446" s="11"/>
      <c r="B446" s="11"/>
      <c r="C446" s="11"/>
      <c r="D446" s="12"/>
      <c r="E446" s="12"/>
      <c r="F446" s="25"/>
      <c r="G446" s="16"/>
      <c r="H446" s="17"/>
      <c r="I446" s="17"/>
      <c r="J446" s="22"/>
      <c r="K446" s="17"/>
      <c r="L446" s="25"/>
    </row>
    <row r="447" ht="73" customHeight="1" spans="1:12">
      <c r="A447" s="11"/>
      <c r="B447" s="11"/>
      <c r="C447" s="11"/>
      <c r="D447" s="12"/>
      <c r="E447" s="12"/>
      <c r="F447" s="25"/>
      <c r="G447" s="18"/>
      <c r="H447" s="19"/>
      <c r="I447" s="19"/>
      <c r="J447" s="23"/>
      <c r="K447" s="19"/>
      <c r="L447" s="25"/>
    </row>
    <row r="448" ht="40.25" customHeight="1" spans="1:12">
      <c r="A448" s="11">
        <v>112</v>
      </c>
      <c r="B448" s="11" t="s">
        <v>14</v>
      </c>
      <c r="C448" s="11" t="s">
        <v>15</v>
      </c>
      <c r="D448" s="12" t="s">
        <v>270</v>
      </c>
      <c r="E448" s="12" t="s">
        <v>271</v>
      </c>
      <c r="F448" s="12" t="s">
        <v>272</v>
      </c>
      <c r="G448" s="14" t="s">
        <v>19</v>
      </c>
      <c r="H448" s="15" t="s">
        <v>20</v>
      </c>
      <c r="I448" s="15" t="s">
        <v>21</v>
      </c>
      <c r="J448" s="21" t="s">
        <v>22</v>
      </c>
      <c r="K448" s="15" t="s">
        <v>23</v>
      </c>
      <c r="L448" s="12"/>
    </row>
    <row r="449" ht="40.25" customHeight="1" spans="1:12">
      <c r="A449" s="11"/>
      <c r="B449" s="11"/>
      <c r="C449" s="11"/>
      <c r="D449" s="12"/>
      <c r="E449" s="12"/>
      <c r="F449" s="25"/>
      <c r="G449" s="16"/>
      <c r="H449" s="17"/>
      <c r="I449" s="17"/>
      <c r="J449" s="22"/>
      <c r="K449" s="17"/>
      <c r="L449" s="25"/>
    </row>
    <row r="450" ht="40.25" customHeight="1" spans="1:12">
      <c r="A450" s="11"/>
      <c r="B450" s="11"/>
      <c r="C450" s="11"/>
      <c r="D450" s="12"/>
      <c r="E450" s="12"/>
      <c r="F450" s="25"/>
      <c r="G450" s="16"/>
      <c r="H450" s="17"/>
      <c r="I450" s="17"/>
      <c r="J450" s="22"/>
      <c r="K450" s="17"/>
      <c r="L450" s="25"/>
    </row>
    <row r="451" ht="40.25" customHeight="1" spans="1:12">
      <c r="A451" s="11"/>
      <c r="B451" s="11"/>
      <c r="C451" s="11"/>
      <c r="D451" s="12"/>
      <c r="E451" s="12"/>
      <c r="F451" s="25"/>
      <c r="G451" s="18"/>
      <c r="H451" s="19"/>
      <c r="I451" s="19"/>
      <c r="J451" s="23"/>
      <c r="K451" s="19"/>
      <c r="L451" s="25"/>
    </row>
    <row r="452" ht="40.25" customHeight="1" spans="1:12">
      <c r="A452" s="11">
        <v>113</v>
      </c>
      <c r="B452" s="11" t="s">
        <v>14</v>
      </c>
      <c r="C452" s="11" t="s">
        <v>15</v>
      </c>
      <c r="D452" s="12" t="s">
        <v>97</v>
      </c>
      <c r="E452" s="12" t="s">
        <v>98</v>
      </c>
      <c r="F452" s="12" t="s">
        <v>99</v>
      </c>
      <c r="G452" s="14" t="s">
        <v>19</v>
      </c>
      <c r="H452" s="15" t="s">
        <v>20</v>
      </c>
      <c r="I452" s="15" t="s">
        <v>21</v>
      </c>
      <c r="J452" s="21" t="s">
        <v>22</v>
      </c>
      <c r="K452" s="15" t="s">
        <v>23</v>
      </c>
      <c r="L452" s="12"/>
    </row>
    <row r="453" ht="40.25" customHeight="1" spans="1:12">
      <c r="A453" s="11"/>
      <c r="B453" s="11"/>
      <c r="C453" s="11"/>
      <c r="D453" s="12"/>
      <c r="E453" s="12"/>
      <c r="F453" s="25"/>
      <c r="G453" s="16"/>
      <c r="H453" s="17"/>
      <c r="I453" s="17"/>
      <c r="J453" s="22"/>
      <c r="K453" s="17"/>
      <c r="L453" s="25"/>
    </row>
    <row r="454" ht="40.25" customHeight="1" spans="1:12">
      <c r="A454" s="11"/>
      <c r="B454" s="11"/>
      <c r="C454" s="11"/>
      <c r="D454" s="12"/>
      <c r="E454" s="12"/>
      <c r="F454" s="25"/>
      <c r="G454" s="16"/>
      <c r="H454" s="17"/>
      <c r="I454" s="17"/>
      <c r="J454" s="22"/>
      <c r="K454" s="17"/>
      <c r="L454" s="25"/>
    </row>
    <row r="455" ht="40.25" customHeight="1" spans="1:12">
      <c r="A455" s="11"/>
      <c r="B455" s="11"/>
      <c r="C455" s="11"/>
      <c r="D455" s="12"/>
      <c r="E455" s="12"/>
      <c r="F455" s="25"/>
      <c r="G455" s="18"/>
      <c r="H455" s="19"/>
      <c r="I455" s="19"/>
      <c r="J455" s="23"/>
      <c r="K455" s="19"/>
      <c r="L455" s="25"/>
    </row>
    <row r="456" ht="40.25" customHeight="1" spans="1:12">
      <c r="A456" s="11">
        <v>114</v>
      </c>
      <c r="B456" s="11" t="s">
        <v>14</v>
      </c>
      <c r="C456" s="11" t="s">
        <v>15</v>
      </c>
      <c r="D456" s="12" t="s">
        <v>273</v>
      </c>
      <c r="E456" s="12" t="s">
        <v>271</v>
      </c>
      <c r="F456" s="12" t="s">
        <v>274</v>
      </c>
      <c r="G456" s="14" t="s">
        <v>19</v>
      </c>
      <c r="H456" s="15" t="s">
        <v>20</v>
      </c>
      <c r="I456" s="15" t="s">
        <v>21</v>
      </c>
      <c r="J456" s="21" t="s">
        <v>22</v>
      </c>
      <c r="K456" s="15" t="s">
        <v>23</v>
      </c>
      <c r="L456" s="12"/>
    </row>
    <row r="457" ht="40.25" customHeight="1" spans="1:12">
      <c r="A457" s="11"/>
      <c r="B457" s="11"/>
      <c r="C457" s="11"/>
      <c r="D457" s="12"/>
      <c r="E457" s="12"/>
      <c r="F457" s="25"/>
      <c r="G457" s="16"/>
      <c r="H457" s="17"/>
      <c r="I457" s="17"/>
      <c r="J457" s="22"/>
      <c r="K457" s="17"/>
      <c r="L457" s="25"/>
    </row>
    <row r="458" ht="40.25" customHeight="1" spans="1:12">
      <c r="A458" s="11"/>
      <c r="B458" s="11"/>
      <c r="C458" s="11"/>
      <c r="D458" s="12"/>
      <c r="E458" s="12"/>
      <c r="F458" s="25"/>
      <c r="G458" s="16"/>
      <c r="H458" s="17"/>
      <c r="I458" s="17"/>
      <c r="J458" s="22"/>
      <c r="K458" s="17"/>
      <c r="L458" s="25"/>
    </row>
    <row r="459" ht="40.25" customHeight="1" spans="1:12">
      <c r="A459" s="11"/>
      <c r="B459" s="11"/>
      <c r="C459" s="11"/>
      <c r="D459" s="12"/>
      <c r="E459" s="12"/>
      <c r="F459" s="25"/>
      <c r="G459" s="18"/>
      <c r="H459" s="19"/>
      <c r="I459" s="19"/>
      <c r="J459" s="23"/>
      <c r="K459" s="19"/>
      <c r="L459" s="25"/>
    </row>
    <row r="460" ht="40.25" customHeight="1" spans="1:12">
      <c r="A460" s="11">
        <v>115</v>
      </c>
      <c r="B460" s="11" t="s">
        <v>14</v>
      </c>
      <c r="C460" s="11" t="s">
        <v>15</v>
      </c>
      <c r="D460" s="12" t="s">
        <v>275</v>
      </c>
      <c r="E460" s="12" t="s">
        <v>268</v>
      </c>
      <c r="F460" s="12" t="s">
        <v>276</v>
      </c>
      <c r="G460" s="14" t="s">
        <v>19</v>
      </c>
      <c r="H460" s="15" t="s">
        <v>20</v>
      </c>
      <c r="I460" s="15" t="s">
        <v>21</v>
      </c>
      <c r="J460" s="21" t="s">
        <v>22</v>
      </c>
      <c r="K460" s="15" t="s">
        <v>23</v>
      </c>
      <c r="L460" s="12"/>
    </row>
    <row r="461" ht="40.25" customHeight="1" spans="1:12">
      <c r="A461" s="11"/>
      <c r="B461" s="11"/>
      <c r="C461" s="11"/>
      <c r="D461" s="12"/>
      <c r="E461" s="12"/>
      <c r="F461" s="25"/>
      <c r="G461" s="16"/>
      <c r="H461" s="17"/>
      <c r="I461" s="17"/>
      <c r="J461" s="22"/>
      <c r="K461" s="17"/>
      <c r="L461" s="25"/>
    </row>
    <row r="462" ht="40.25" customHeight="1" spans="1:12">
      <c r="A462" s="11"/>
      <c r="B462" s="11"/>
      <c r="C462" s="11"/>
      <c r="D462" s="12"/>
      <c r="E462" s="12"/>
      <c r="F462" s="25"/>
      <c r="G462" s="16"/>
      <c r="H462" s="17"/>
      <c r="I462" s="17"/>
      <c r="J462" s="22"/>
      <c r="K462" s="17"/>
      <c r="L462" s="25"/>
    </row>
    <row r="463" ht="49" customHeight="1" spans="1:12">
      <c r="A463" s="11"/>
      <c r="B463" s="11"/>
      <c r="C463" s="11"/>
      <c r="D463" s="12"/>
      <c r="E463" s="12"/>
      <c r="F463" s="25"/>
      <c r="G463" s="18"/>
      <c r="H463" s="19"/>
      <c r="I463" s="19"/>
      <c r="J463" s="23"/>
      <c r="K463" s="19"/>
      <c r="L463" s="25"/>
    </row>
    <row r="464" ht="40.25" customHeight="1" spans="1:12">
      <c r="A464" s="11">
        <v>116</v>
      </c>
      <c r="B464" s="11" t="s">
        <v>14</v>
      </c>
      <c r="C464" s="11" t="s">
        <v>15</v>
      </c>
      <c r="D464" s="12" t="s">
        <v>277</v>
      </c>
      <c r="E464" s="12" t="s">
        <v>271</v>
      </c>
      <c r="F464" s="12" t="s">
        <v>278</v>
      </c>
      <c r="G464" s="14" t="s">
        <v>19</v>
      </c>
      <c r="H464" s="15" t="s">
        <v>20</v>
      </c>
      <c r="I464" s="15" t="s">
        <v>21</v>
      </c>
      <c r="J464" s="21" t="s">
        <v>22</v>
      </c>
      <c r="K464" s="15" t="s">
        <v>23</v>
      </c>
      <c r="L464" s="12"/>
    </row>
    <row r="465" ht="40.25" customHeight="1" spans="1:12">
      <c r="A465" s="11"/>
      <c r="B465" s="11"/>
      <c r="C465" s="11"/>
      <c r="D465" s="12"/>
      <c r="E465" s="12"/>
      <c r="F465" s="25"/>
      <c r="G465" s="16"/>
      <c r="H465" s="17"/>
      <c r="I465" s="17"/>
      <c r="J465" s="22"/>
      <c r="K465" s="17"/>
      <c r="L465" s="25"/>
    </row>
    <row r="466" ht="40.25" customHeight="1" spans="1:12">
      <c r="A466" s="11"/>
      <c r="B466" s="11"/>
      <c r="C466" s="11"/>
      <c r="D466" s="12"/>
      <c r="E466" s="12"/>
      <c r="F466" s="25"/>
      <c r="G466" s="16"/>
      <c r="H466" s="17"/>
      <c r="I466" s="17"/>
      <c r="J466" s="22"/>
      <c r="K466" s="17"/>
      <c r="L466" s="25"/>
    </row>
    <row r="467" ht="40.25" customHeight="1" spans="1:12">
      <c r="A467" s="11"/>
      <c r="B467" s="11"/>
      <c r="C467" s="11"/>
      <c r="D467" s="12"/>
      <c r="E467" s="12"/>
      <c r="F467" s="25"/>
      <c r="G467" s="18"/>
      <c r="H467" s="19"/>
      <c r="I467" s="19"/>
      <c r="J467" s="23"/>
      <c r="K467" s="19"/>
      <c r="L467" s="25"/>
    </row>
    <row r="468" ht="40.25" customHeight="1" spans="1:12">
      <c r="A468" s="11">
        <v>117</v>
      </c>
      <c r="B468" s="11" t="s">
        <v>14</v>
      </c>
      <c r="C468" s="11" t="s">
        <v>15</v>
      </c>
      <c r="D468" s="12" t="s">
        <v>279</v>
      </c>
      <c r="E468" s="12" t="s">
        <v>271</v>
      </c>
      <c r="F468" s="12" t="s">
        <v>280</v>
      </c>
      <c r="G468" s="14" t="s">
        <v>19</v>
      </c>
      <c r="H468" s="15" t="s">
        <v>20</v>
      </c>
      <c r="I468" s="15" t="s">
        <v>21</v>
      </c>
      <c r="J468" s="21" t="s">
        <v>22</v>
      </c>
      <c r="K468" s="15" t="s">
        <v>23</v>
      </c>
      <c r="L468" s="12"/>
    </row>
    <row r="469" ht="40.25" customHeight="1" spans="1:12">
      <c r="A469" s="11"/>
      <c r="B469" s="11"/>
      <c r="C469" s="11"/>
      <c r="D469" s="12"/>
      <c r="E469" s="12"/>
      <c r="F469" s="25"/>
      <c r="G469" s="16"/>
      <c r="H469" s="17"/>
      <c r="I469" s="17"/>
      <c r="J469" s="22"/>
      <c r="K469" s="17"/>
      <c r="L469" s="25"/>
    </row>
    <row r="470" ht="40.25" customHeight="1" spans="1:12">
      <c r="A470" s="11"/>
      <c r="B470" s="11"/>
      <c r="C470" s="11"/>
      <c r="D470" s="12"/>
      <c r="E470" s="12"/>
      <c r="F470" s="25"/>
      <c r="G470" s="16"/>
      <c r="H470" s="17"/>
      <c r="I470" s="17"/>
      <c r="J470" s="22"/>
      <c r="K470" s="17"/>
      <c r="L470" s="25"/>
    </row>
    <row r="471" ht="40.25" customHeight="1" spans="1:12">
      <c r="A471" s="11"/>
      <c r="B471" s="11"/>
      <c r="C471" s="11"/>
      <c r="D471" s="12"/>
      <c r="E471" s="12"/>
      <c r="F471" s="25"/>
      <c r="G471" s="18"/>
      <c r="H471" s="19"/>
      <c r="I471" s="19"/>
      <c r="J471" s="23"/>
      <c r="K471" s="19"/>
      <c r="L471" s="25"/>
    </row>
    <row r="472" ht="40.25" customHeight="1" spans="1:12">
      <c r="A472" s="11">
        <v>118</v>
      </c>
      <c r="B472" s="11" t="s">
        <v>14</v>
      </c>
      <c r="C472" s="11" t="s">
        <v>15</v>
      </c>
      <c r="D472" s="12" t="s">
        <v>281</v>
      </c>
      <c r="E472" s="12" t="s">
        <v>268</v>
      </c>
      <c r="F472" s="12" t="s">
        <v>282</v>
      </c>
      <c r="G472" s="14" t="s">
        <v>19</v>
      </c>
      <c r="H472" s="15" t="s">
        <v>20</v>
      </c>
      <c r="I472" s="15" t="s">
        <v>21</v>
      </c>
      <c r="J472" s="21" t="s">
        <v>22</v>
      </c>
      <c r="K472" s="15" t="s">
        <v>23</v>
      </c>
      <c r="L472" s="12"/>
    </row>
    <row r="473" ht="40.25" customHeight="1" spans="1:12">
      <c r="A473" s="11"/>
      <c r="B473" s="11"/>
      <c r="C473" s="11"/>
      <c r="D473" s="12"/>
      <c r="E473" s="12"/>
      <c r="F473" s="25"/>
      <c r="G473" s="16"/>
      <c r="H473" s="17"/>
      <c r="I473" s="17"/>
      <c r="J473" s="22"/>
      <c r="K473" s="17"/>
      <c r="L473" s="25"/>
    </row>
    <row r="474" ht="40.25" customHeight="1" spans="1:12">
      <c r="A474" s="11"/>
      <c r="B474" s="11"/>
      <c r="C474" s="11"/>
      <c r="D474" s="12"/>
      <c r="E474" s="12"/>
      <c r="F474" s="25"/>
      <c r="G474" s="16"/>
      <c r="H474" s="17"/>
      <c r="I474" s="17"/>
      <c r="J474" s="22"/>
      <c r="K474" s="17"/>
      <c r="L474" s="25"/>
    </row>
    <row r="475" ht="40.25" customHeight="1" spans="1:12">
      <c r="A475" s="11"/>
      <c r="B475" s="11"/>
      <c r="C475" s="11"/>
      <c r="D475" s="12"/>
      <c r="E475" s="12"/>
      <c r="F475" s="25"/>
      <c r="G475" s="18"/>
      <c r="H475" s="19"/>
      <c r="I475" s="19"/>
      <c r="J475" s="23"/>
      <c r="K475" s="19"/>
      <c r="L475" s="25"/>
    </row>
    <row r="476" ht="40.25" customHeight="1" spans="1:12">
      <c r="A476" s="11">
        <v>119</v>
      </c>
      <c r="B476" s="11" t="s">
        <v>14</v>
      </c>
      <c r="C476" s="11" t="s">
        <v>15</v>
      </c>
      <c r="D476" s="12" t="s">
        <v>283</v>
      </c>
      <c r="E476" s="12" t="s">
        <v>268</v>
      </c>
      <c r="F476" s="12" t="s">
        <v>284</v>
      </c>
      <c r="G476" s="14" t="s">
        <v>19</v>
      </c>
      <c r="H476" s="15" t="s">
        <v>20</v>
      </c>
      <c r="I476" s="15" t="s">
        <v>21</v>
      </c>
      <c r="J476" s="21" t="s">
        <v>22</v>
      </c>
      <c r="K476" s="15" t="s">
        <v>23</v>
      </c>
      <c r="L476" s="12"/>
    </row>
    <row r="477" ht="40.25" customHeight="1" spans="1:12">
      <c r="A477" s="11"/>
      <c r="B477" s="11"/>
      <c r="C477" s="11"/>
      <c r="D477" s="12"/>
      <c r="E477" s="12"/>
      <c r="F477" s="25"/>
      <c r="G477" s="16"/>
      <c r="H477" s="17"/>
      <c r="I477" s="17"/>
      <c r="J477" s="22"/>
      <c r="K477" s="17"/>
      <c r="L477" s="25"/>
    </row>
    <row r="478" ht="40.25" customHeight="1" spans="1:12">
      <c r="A478" s="11"/>
      <c r="B478" s="11"/>
      <c r="C478" s="11"/>
      <c r="D478" s="12"/>
      <c r="E478" s="12"/>
      <c r="F478" s="25"/>
      <c r="G478" s="16"/>
      <c r="H478" s="17"/>
      <c r="I478" s="17"/>
      <c r="J478" s="22"/>
      <c r="K478" s="17"/>
      <c r="L478" s="25"/>
    </row>
    <row r="479" ht="40.25" customHeight="1" spans="1:12">
      <c r="A479" s="11"/>
      <c r="B479" s="11"/>
      <c r="C479" s="11"/>
      <c r="D479" s="12"/>
      <c r="E479" s="12"/>
      <c r="F479" s="25"/>
      <c r="G479" s="18"/>
      <c r="H479" s="19"/>
      <c r="I479" s="19"/>
      <c r="J479" s="23"/>
      <c r="K479" s="19"/>
      <c r="L479" s="25"/>
    </row>
    <row r="480" ht="40.25" customHeight="1" spans="1:12">
      <c r="A480" s="11">
        <v>120</v>
      </c>
      <c r="B480" s="11" t="s">
        <v>14</v>
      </c>
      <c r="C480" s="11" t="s">
        <v>15</v>
      </c>
      <c r="D480" s="12" t="s">
        <v>285</v>
      </c>
      <c r="E480" s="12" t="s">
        <v>268</v>
      </c>
      <c r="F480" s="12" t="s">
        <v>286</v>
      </c>
      <c r="G480" s="14" t="s">
        <v>19</v>
      </c>
      <c r="H480" s="15" t="s">
        <v>20</v>
      </c>
      <c r="I480" s="15" t="s">
        <v>21</v>
      </c>
      <c r="J480" s="21" t="s">
        <v>22</v>
      </c>
      <c r="K480" s="15" t="s">
        <v>23</v>
      </c>
      <c r="L480" s="12"/>
    </row>
    <row r="481" ht="40.25" customHeight="1" spans="1:12">
      <c r="A481" s="11"/>
      <c r="B481" s="11"/>
      <c r="C481" s="11"/>
      <c r="D481" s="12"/>
      <c r="E481" s="12"/>
      <c r="F481" s="25"/>
      <c r="G481" s="16"/>
      <c r="H481" s="17"/>
      <c r="I481" s="17"/>
      <c r="J481" s="22"/>
      <c r="K481" s="17"/>
      <c r="L481" s="25"/>
    </row>
    <row r="482" ht="40.25" customHeight="1" spans="1:12">
      <c r="A482" s="11"/>
      <c r="B482" s="11"/>
      <c r="C482" s="11"/>
      <c r="D482" s="12"/>
      <c r="E482" s="12"/>
      <c r="F482" s="25"/>
      <c r="G482" s="16"/>
      <c r="H482" s="17"/>
      <c r="I482" s="17"/>
      <c r="J482" s="22"/>
      <c r="K482" s="17"/>
      <c r="L482" s="25"/>
    </row>
    <row r="483" ht="40.25" customHeight="1" spans="1:12">
      <c r="A483" s="11"/>
      <c r="B483" s="11"/>
      <c r="C483" s="11"/>
      <c r="D483" s="12"/>
      <c r="E483" s="12"/>
      <c r="F483" s="25"/>
      <c r="G483" s="18"/>
      <c r="H483" s="19"/>
      <c r="I483" s="19"/>
      <c r="J483" s="23"/>
      <c r="K483" s="19"/>
      <c r="L483" s="25"/>
    </row>
    <row r="484" ht="40.25" customHeight="1" spans="1:12">
      <c r="A484" s="11">
        <v>121</v>
      </c>
      <c r="B484" s="11" t="s">
        <v>14</v>
      </c>
      <c r="C484" s="11" t="s">
        <v>15</v>
      </c>
      <c r="D484" s="12" t="s">
        <v>287</v>
      </c>
      <c r="E484" s="12" t="s">
        <v>268</v>
      </c>
      <c r="F484" s="12" t="s">
        <v>288</v>
      </c>
      <c r="G484" s="14" t="s">
        <v>19</v>
      </c>
      <c r="H484" s="15" t="s">
        <v>20</v>
      </c>
      <c r="I484" s="15" t="s">
        <v>21</v>
      </c>
      <c r="J484" s="21" t="s">
        <v>22</v>
      </c>
      <c r="K484" s="15" t="s">
        <v>23</v>
      </c>
      <c r="L484" s="12"/>
    </row>
    <row r="485" ht="40.25" customHeight="1" spans="1:12">
      <c r="A485" s="11"/>
      <c r="B485" s="11"/>
      <c r="C485" s="11"/>
      <c r="D485" s="12"/>
      <c r="E485" s="12"/>
      <c r="F485" s="25"/>
      <c r="G485" s="16"/>
      <c r="H485" s="17"/>
      <c r="I485" s="17"/>
      <c r="J485" s="22"/>
      <c r="K485" s="17"/>
      <c r="L485" s="25"/>
    </row>
    <row r="486" ht="40.25" customHeight="1" spans="1:12">
      <c r="A486" s="11"/>
      <c r="B486" s="11"/>
      <c r="C486" s="11"/>
      <c r="D486" s="12"/>
      <c r="E486" s="12"/>
      <c r="F486" s="25"/>
      <c r="G486" s="16"/>
      <c r="H486" s="17"/>
      <c r="I486" s="17"/>
      <c r="J486" s="22"/>
      <c r="K486" s="17"/>
      <c r="L486" s="25"/>
    </row>
    <row r="487" ht="40.25" customHeight="1" spans="1:12">
      <c r="A487" s="11"/>
      <c r="B487" s="11"/>
      <c r="C487" s="11"/>
      <c r="D487" s="12"/>
      <c r="E487" s="12"/>
      <c r="F487" s="25"/>
      <c r="G487" s="18"/>
      <c r="H487" s="19"/>
      <c r="I487" s="19"/>
      <c r="J487" s="23"/>
      <c r="K487" s="19"/>
      <c r="L487" s="25"/>
    </row>
    <row r="488" ht="40.25" customHeight="1" spans="1:12">
      <c r="A488" s="11">
        <v>122</v>
      </c>
      <c r="B488" s="11" t="s">
        <v>14</v>
      </c>
      <c r="C488" s="11" t="s">
        <v>15</v>
      </c>
      <c r="D488" s="12" t="s">
        <v>289</v>
      </c>
      <c r="E488" s="12" t="s">
        <v>147</v>
      </c>
      <c r="F488" s="12" t="s">
        <v>290</v>
      </c>
      <c r="G488" s="14" t="s">
        <v>19</v>
      </c>
      <c r="H488" s="15" t="s">
        <v>20</v>
      </c>
      <c r="I488" s="15" t="s">
        <v>21</v>
      </c>
      <c r="J488" s="21" t="s">
        <v>22</v>
      </c>
      <c r="K488" s="15" t="s">
        <v>23</v>
      </c>
      <c r="L488" s="12"/>
    </row>
    <row r="489" ht="40.25" customHeight="1" spans="1:12">
      <c r="A489" s="11"/>
      <c r="B489" s="11"/>
      <c r="C489" s="11"/>
      <c r="D489" s="12"/>
      <c r="E489" s="12"/>
      <c r="F489" s="25"/>
      <c r="G489" s="16"/>
      <c r="H489" s="17"/>
      <c r="I489" s="17"/>
      <c r="J489" s="22"/>
      <c r="K489" s="17"/>
      <c r="L489" s="25"/>
    </row>
    <row r="490" ht="40.25" customHeight="1" spans="1:12">
      <c r="A490" s="11"/>
      <c r="B490" s="11"/>
      <c r="C490" s="11"/>
      <c r="D490" s="12"/>
      <c r="E490" s="12"/>
      <c r="F490" s="25"/>
      <c r="G490" s="16"/>
      <c r="H490" s="17"/>
      <c r="I490" s="17"/>
      <c r="J490" s="22"/>
      <c r="K490" s="17"/>
      <c r="L490" s="25"/>
    </row>
    <row r="491" ht="40.25" customHeight="1" spans="1:12">
      <c r="A491" s="11"/>
      <c r="B491" s="11"/>
      <c r="C491" s="11"/>
      <c r="D491" s="12"/>
      <c r="E491" s="12"/>
      <c r="F491" s="25"/>
      <c r="G491" s="18"/>
      <c r="H491" s="19"/>
      <c r="I491" s="19"/>
      <c r="J491" s="23"/>
      <c r="K491" s="19"/>
      <c r="L491" s="25"/>
    </row>
    <row r="492" ht="40.25" customHeight="1" spans="1:12">
      <c r="A492" s="11">
        <v>123</v>
      </c>
      <c r="B492" s="11" t="s">
        <v>14</v>
      </c>
      <c r="C492" s="11" t="s">
        <v>15</v>
      </c>
      <c r="D492" s="12" t="s">
        <v>291</v>
      </c>
      <c r="E492" s="12" t="s">
        <v>268</v>
      </c>
      <c r="F492" s="12" t="s">
        <v>292</v>
      </c>
      <c r="G492" s="14" t="s">
        <v>19</v>
      </c>
      <c r="H492" s="15" t="s">
        <v>20</v>
      </c>
      <c r="I492" s="15" t="s">
        <v>21</v>
      </c>
      <c r="J492" s="21" t="s">
        <v>22</v>
      </c>
      <c r="K492" s="15" t="s">
        <v>23</v>
      </c>
      <c r="L492" s="12"/>
    </row>
    <row r="493" ht="40.25" customHeight="1" spans="1:12">
      <c r="A493" s="11"/>
      <c r="B493" s="11"/>
      <c r="C493" s="11"/>
      <c r="D493" s="12"/>
      <c r="E493" s="12"/>
      <c r="F493" s="25"/>
      <c r="G493" s="16"/>
      <c r="H493" s="17"/>
      <c r="I493" s="17"/>
      <c r="J493" s="22"/>
      <c r="K493" s="17"/>
      <c r="L493" s="25"/>
    </row>
    <row r="494" ht="40.25" customHeight="1" spans="1:12">
      <c r="A494" s="11"/>
      <c r="B494" s="11"/>
      <c r="C494" s="11"/>
      <c r="D494" s="12"/>
      <c r="E494" s="12"/>
      <c r="F494" s="25"/>
      <c r="G494" s="16"/>
      <c r="H494" s="17"/>
      <c r="I494" s="17"/>
      <c r="J494" s="22"/>
      <c r="K494" s="17"/>
      <c r="L494" s="25"/>
    </row>
    <row r="495" ht="65" customHeight="1" spans="1:12">
      <c r="A495" s="11"/>
      <c r="B495" s="11"/>
      <c r="C495" s="11"/>
      <c r="D495" s="12"/>
      <c r="E495" s="12"/>
      <c r="F495" s="25"/>
      <c r="G495" s="18"/>
      <c r="H495" s="19"/>
      <c r="I495" s="19"/>
      <c r="J495" s="23"/>
      <c r="K495" s="19"/>
      <c r="L495" s="25"/>
    </row>
    <row r="496" ht="40.25" customHeight="1" spans="1:12">
      <c r="A496" s="11">
        <v>124</v>
      </c>
      <c r="B496" s="11" t="s">
        <v>14</v>
      </c>
      <c r="C496" s="11" t="s">
        <v>15</v>
      </c>
      <c r="D496" s="12" t="s">
        <v>293</v>
      </c>
      <c r="E496" s="12" t="s">
        <v>271</v>
      </c>
      <c r="F496" s="12" t="s">
        <v>294</v>
      </c>
      <c r="G496" s="14" t="s">
        <v>19</v>
      </c>
      <c r="H496" s="15" t="s">
        <v>20</v>
      </c>
      <c r="I496" s="15" t="s">
        <v>21</v>
      </c>
      <c r="J496" s="21" t="s">
        <v>22</v>
      </c>
      <c r="K496" s="15" t="s">
        <v>23</v>
      </c>
      <c r="L496" s="12"/>
    </row>
    <row r="497" ht="40.25" customHeight="1" spans="1:12">
      <c r="A497" s="11"/>
      <c r="B497" s="11"/>
      <c r="C497" s="11"/>
      <c r="D497" s="12"/>
      <c r="E497" s="12"/>
      <c r="F497" s="25"/>
      <c r="G497" s="16"/>
      <c r="H497" s="17"/>
      <c r="I497" s="17"/>
      <c r="J497" s="22"/>
      <c r="K497" s="17"/>
      <c r="L497" s="25"/>
    </row>
    <row r="498" ht="40.25" customHeight="1" spans="1:12">
      <c r="A498" s="11"/>
      <c r="B498" s="11"/>
      <c r="C498" s="11"/>
      <c r="D498" s="12"/>
      <c r="E498" s="12"/>
      <c r="F498" s="25"/>
      <c r="G498" s="16"/>
      <c r="H498" s="17"/>
      <c r="I498" s="17"/>
      <c r="J498" s="22"/>
      <c r="K498" s="17"/>
      <c r="L498" s="25"/>
    </row>
    <row r="499" ht="40.25" customHeight="1" spans="1:12">
      <c r="A499" s="11"/>
      <c r="B499" s="11"/>
      <c r="C499" s="11"/>
      <c r="D499" s="12"/>
      <c r="E499" s="12"/>
      <c r="F499" s="25"/>
      <c r="G499" s="18"/>
      <c r="H499" s="19"/>
      <c r="I499" s="19"/>
      <c r="J499" s="23"/>
      <c r="K499" s="19"/>
      <c r="L499" s="25"/>
    </row>
    <row r="500" ht="40.25" customHeight="1" spans="1:12">
      <c r="A500" s="11">
        <v>125</v>
      </c>
      <c r="B500" s="11" t="s">
        <v>295</v>
      </c>
      <c r="C500" s="11" t="s">
        <v>15</v>
      </c>
      <c r="D500" s="12" t="s">
        <v>296</v>
      </c>
      <c r="E500" s="12" t="s">
        <v>297</v>
      </c>
      <c r="F500" s="12" t="s">
        <v>298</v>
      </c>
      <c r="G500" s="14" t="s">
        <v>19</v>
      </c>
      <c r="H500" s="15" t="s">
        <v>20</v>
      </c>
      <c r="I500" s="15" t="s">
        <v>21</v>
      </c>
      <c r="J500" s="21" t="s">
        <v>22</v>
      </c>
      <c r="K500" s="15" t="s">
        <v>23</v>
      </c>
      <c r="L500" s="12"/>
    </row>
    <row r="501" ht="40.25" customHeight="1" spans="1:12">
      <c r="A501" s="11"/>
      <c r="B501" s="11"/>
      <c r="C501" s="11"/>
      <c r="D501" s="12"/>
      <c r="E501" s="12"/>
      <c r="F501" s="12"/>
      <c r="G501" s="16"/>
      <c r="H501" s="17"/>
      <c r="I501" s="17"/>
      <c r="J501" s="22"/>
      <c r="K501" s="17"/>
      <c r="L501" s="12"/>
    </row>
    <row r="502" ht="40.25" customHeight="1" spans="1:12">
      <c r="A502" s="11"/>
      <c r="B502" s="11"/>
      <c r="C502" s="11"/>
      <c r="D502" s="12"/>
      <c r="E502" s="12"/>
      <c r="F502" s="12"/>
      <c r="G502" s="16"/>
      <c r="H502" s="17"/>
      <c r="I502" s="17"/>
      <c r="J502" s="22"/>
      <c r="K502" s="17"/>
      <c r="L502" s="12"/>
    </row>
    <row r="503" ht="40.25" customHeight="1" spans="1:12">
      <c r="A503" s="11"/>
      <c r="B503" s="11"/>
      <c r="C503" s="11"/>
      <c r="D503" s="12"/>
      <c r="E503" s="12"/>
      <c r="F503" s="12"/>
      <c r="G503" s="18"/>
      <c r="H503" s="19"/>
      <c r="I503" s="19"/>
      <c r="J503" s="23"/>
      <c r="K503" s="19"/>
      <c r="L503" s="12"/>
    </row>
    <row r="504" ht="40.25" customHeight="1" spans="1:12">
      <c r="A504" s="11">
        <v>126</v>
      </c>
      <c r="B504" s="11" t="s">
        <v>295</v>
      </c>
      <c r="C504" s="11" t="s">
        <v>15</v>
      </c>
      <c r="D504" s="12" t="s">
        <v>299</v>
      </c>
      <c r="E504" s="12" t="s">
        <v>300</v>
      </c>
      <c r="F504" s="12" t="s">
        <v>301</v>
      </c>
      <c r="G504" s="14" t="s">
        <v>19</v>
      </c>
      <c r="H504" s="15" t="s">
        <v>20</v>
      </c>
      <c r="I504" s="15" t="s">
        <v>21</v>
      </c>
      <c r="J504" s="21" t="s">
        <v>22</v>
      </c>
      <c r="K504" s="15" t="s">
        <v>23</v>
      </c>
      <c r="L504" s="12"/>
    </row>
    <row r="505" ht="40.25" customHeight="1" spans="1:12">
      <c r="A505" s="11"/>
      <c r="B505" s="11"/>
      <c r="C505" s="11"/>
      <c r="D505" s="12"/>
      <c r="E505" s="12"/>
      <c r="F505" s="12"/>
      <c r="G505" s="16"/>
      <c r="H505" s="17"/>
      <c r="I505" s="17"/>
      <c r="J505" s="22"/>
      <c r="K505" s="17"/>
      <c r="L505" s="12"/>
    </row>
    <row r="506" ht="40.25" customHeight="1" spans="1:12">
      <c r="A506" s="11"/>
      <c r="B506" s="11"/>
      <c r="C506" s="11"/>
      <c r="D506" s="12"/>
      <c r="E506" s="12"/>
      <c r="F506" s="12"/>
      <c r="G506" s="16"/>
      <c r="H506" s="17"/>
      <c r="I506" s="17"/>
      <c r="J506" s="22"/>
      <c r="K506" s="17"/>
      <c r="L506" s="12"/>
    </row>
    <row r="507" ht="40.25" customHeight="1" spans="1:12">
      <c r="A507" s="11"/>
      <c r="B507" s="11"/>
      <c r="C507" s="11"/>
      <c r="D507" s="12"/>
      <c r="E507" s="12"/>
      <c r="F507" s="12"/>
      <c r="G507" s="18"/>
      <c r="H507" s="19"/>
      <c r="I507" s="19"/>
      <c r="J507" s="23"/>
      <c r="K507" s="19"/>
      <c r="L507" s="12"/>
    </row>
    <row r="508" ht="40.25" customHeight="1" spans="1:12">
      <c r="A508" s="11">
        <v>127</v>
      </c>
      <c r="B508" s="11" t="s">
        <v>295</v>
      </c>
      <c r="C508" s="11" t="s">
        <v>15</v>
      </c>
      <c r="D508" s="12" t="s">
        <v>302</v>
      </c>
      <c r="E508" s="12" t="s">
        <v>300</v>
      </c>
      <c r="F508" s="12" t="s">
        <v>303</v>
      </c>
      <c r="G508" s="14" t="s">
        <v>19</v>
      </c>
      <c r="H508" s="15" t="s">
        <v>20</v>
      </c>
      <c r="I508" s="15" t="s">
        <v>21</v>
      </c>
      <c r="J508" s="21" t="s">
        <v>22</v>
      </c>
      <c r="K508" s="15" t="s">
        <v>23</v>
      </c>
      <c r="L508" s="12"/>
    </row>
    <row r="509" ht="40.25" customHeight="1" spans="1:12">
      <c r="A509" s="11"/>
      <c r="B509" s="11"/>
      <c r="C509" s="11"/>
      <c r="D509" s="12"/>
      <c r="E509" s="12"/>
      <c r="F509" s="12"/>
      <c r="G509" s="16"/>
      <c r="H509" s="17"/>
      <c r="I509" s="17"/>
      <c r="J509" s="22"/>
      <c r="K509" s="17"/>
      <c r="L509" s="12"/>
    </row>
    <row r="510" ht="40.25" customHeight="1" spans="1:12">
      <c r="A510" s="11"/>
      <c r="B510" s="11"/>
      <c r="C510" s="11"/>
      <c r="D510" s="12"/>
      <c r="E510" s="12"/>
      <c r="F510" s="12"/>
      <c r="G510" s="16"/>
      <c r="H510" s="17"/>
      <c r="I510" s="17"/>
      <c r="J510" s="22"/>
      <c r="K510" s="17"/>
      <c r="L510" s="12"/>
    </row>
    <row r="511" ht="40.25" customHeight="1" spans="1:12">
      <c r="A511" s="11"/>
      <c r="B511" s="11"/>
      <c r="C511" s="11"/>
      <c r="D511" s="12"/>
      <c r="E511" s="12"/>
      <c r="F511" s="12"/>
      <c r="G511" s="18"/>
      <c r="H511" s="19"/>
      <c r="I511" s="19"/>
      <c r="J511" s="23"/>
      <c r="K511" s="19"/>
      <c r="L511" s="12"/>
    </row>
    <row r="512" ht="40.25" customHeight="1" spans="1:12">
      <c r="A512" s="11">
        <v>128</v>
      </c>
      <c r="B512" s="11" t="s">
        <v>295</v>
      </c>
      <c r="C512" s="11" t="s">
        <v>15</v>
      </c>
      <c r="D512" s="12" t="s">
        <v>304</v>
      </c>
      <c r="E512" s="12" t="s">
        <v>300</v>
      </c>
      <c r="F512" s="12" t="s">
        <v>305</v>
      </c>
      <c r="G512" s="14" t="s">
        <v>19</v>
      </c>
      <c r="H512" s="15" t="s">
        <v>20</v>
      </c>
      <c r="I512" s="15" t="s">
        <v>21</v>
      </c>
      <c r="J512" s="21" t="s">
        <v>22</v>
      </c>
      <c r="K512" s="15" t="s">
        <v>23</v>
      </c>
      <c r="L512" s="12"/>
    </row>
    <row r="513" ht="40.25" customHeight="1" spans="1:12">
      <c r="A513" s="11"/>
      <c r="B513" s="11"/>
      <c r="C513" s="11"/>
      <c r="D513" s="12"/>
      <c r="E513" s="12"/>
      <c r="F513" s="12"/>
      <c r="G513" s="16"/>
      <c r="H513" s="17"/>
      <c r="I513" s="17"/>
      <c r="J513" s="22"/>
      <c r="K513" s="17"/>
      <c r="L513" s="12"/>
    </row>
    <row r="514" ht="40.25" customHeight="1" spans="1:12">
      <c r="A514" s="11"/>
      <c r="B514" s="11"/>
      <c r="C514" s="11"/>
      <c r="D514" s="12"/>
      <c r="E514" s="12"/>
      <c r="F514" s="12"/>
      <c r="G514" s="16"/>
      <c r="H514" s="17"/>
      <c r="I514" s="17"/>
      <c r="J514" s="22"/>
      <c r="K514" s="17"/>
      <c r="L514" s="12"/>
    </row>
    <row r="515" ht="40.25" customHeight="1" spans="1:12">
      <c r="A515" s="11"/>
      <c r="B515" s="11"/>
      <c r="C515" s="11"/>
      <c r="D515" s="12"/>
      <c r="E515" s="12"/>
      <c r="F515" s="12"/>
      <c r="G515" s="18"/>
      <c r="H515" s="19"/>
      <c r="I515" s="19"/>
      <c r="J515" s="23"/>
      <c r="K515" s="19"/>
      <c r="L515" s="12"/>
    </row>
    <row r="516" ht="40.25" customHeight="1" spans="1:12">
      <c r="A516" s="11">
        <v>129</v>
      </c>
      <c r="B516" s="11" t="s">
        <v>295</v>
      </c>
      <c r="C516" s="11" t="s">
        <v>15</v>
      </c>
      <c r="D516" s="12" t="s">
        <v>306</v>
      </c>
      <c r="E516" s="12" t="s">
        <v>300</v>
      </c>
      <c r="F516" s="12" t="s">
        <v>307</v>
      </c>
      <c r="G516" s="14" t="s">
        <v>19</v>
      </c>
      <c r="H516" s="15" t="s">
        <v>20</v>
      </c>
      <c r="I516" s="15" t="s">
        <v>21</v>
      </c>
      <c r="J516" s="21" t="s">
        <v>22</v>
      </c>
      <c r="K516" s="15" t="s">
        <v>23</v>
      </c>
      <c r="L516" s="12"/>
    </row>
    <row r="517" ht="40.25" customHeight="1" spans="1:12">
      <c r="A517" s="11"/>
      <c r="B517" s="11"/>
      <c r="C517" s="11"/>
      <c r="D517" s="12"/>
      <c r="E517" s="12"/>
      <c r="F517" s="12"/>
      <c r="G517" s="16"/>
      <c r="H517" s="17"/>
      <c r="I517" s="17"/>
      <c r="J517" s="22"/>
      <c r="K517" s="17"/>
      <c r="L517" s="12"/>
    </row>
    <row r="518" ht="40.25" customHeight="1" spans="1:12">
      <c r="A518" s="11"/>
      <c r="B518" s="11"/>
      <c r="C518" s="11"/>
      <c r="D518" s="12"/>
      <c r="E518" s="12"/>
      <c r="F518" s="12"/>
      <c r="G518" s="16"/>
      <c r="H518" s="17"/>
      <c r="I518" s="17"/>
      <c r="J518" s="22"/>
      <c r="K518" s="17"/>
      <c r="L518" s="12"/>
    </row>
    <row r="519" ht="40.25" customHeight="1" spans="1:12">
      <c r="A519" s="11"/>
      <c r="B519" s="11"/>
      <c r="C519" s="11"/>
      <c r="D519" s="12"/>
      <c r="E519" s="12"/>
      <c r="F519" s="12"/>
      <c r="G519" s="18"/>
      <c r="H519" s="19"/>
      <c r="I519" s="19"/>
      <c r="J519" s="23"/>
      <c r="K519" s="19"/>
      <c r="L519" s="12"/>
    </row>
    <row r="520" ht="40.25" customHeight="1" spans="1:12">
      <c r="A520" s="11">
        <v>130</v>
      </c>
      <c r="B520" s="11" t="s">
        <v>295</v>
      </c>
      <c r="C520" s="11" t="s">
        <v>15</v>
      </c>
      <c r="D520" s="12" t="s">
        <v>308</v>
      </c>
      <c r="E520" s="12" t="s">
        <v>300</v>
      </c>
      <c r="F520" s="12" t="s">
        <v>309</v>
      </c>
      <c r="G520" s="14" t="s">
        <v>19</v>
      </c>
      <c r="H520" s="15" t="s">
        <v>20</v>
      </c>
      <c r="I520" s="15" t="s">
        <v>21</v>
      </c>
      <c r="J520" s="21" t="s">
        <v>22</v>
      </c>
      <c r="K520" s="15" t="s">
        <v>23</v>
      </c>
      <c r="L520" s="12"/>
    </row>
    <row r="521" ht="40.25" customHeight="1" spans="1:12">
      <c r="A521" s="11"/>
      <c r="B521" s="11"/>
      <c r="C521" s="11"/>
      <c r="D521" s="12"/>
      <c r="E521" s="12"/>
      <c r="F521" s="12"/>
      <c r="G521" s="16"/>
      <c r="H521" s="17"/>
      <c r="I521" s="17"/>
      <c r="J521" s="22"/>
      <c r="K521" s="17"/>
      <c r="L521" s="12"/>
    </row>
    <row r="522" ht="40.25" customHeight="1" spans="1:12">
      <c r="A522" s="11"/>
      <c r="B522" s="11"/>
      <c r="C522" s="11"/>
      <c r="D522" s="12"/>
      <c r="E522" s="12"/>
      <c r="F522" s="12"/>
      <c r="G522" s="16"/>
      <c r="H522" s="17"/>
      <c r="I522" s="17"/>
      <c r="J522" s="22"/>
      <c r="K522" s="17"/>
      <c r="L522" s="12"/>
    </row>
    <row r="523" ht="40.25" customHeight="1" spans="1:12">
      <c r="A523" s="11"/>
      <c r="B523" s="11"/>
      <c r="C523" s="11"/>
      <c r="D523" s="12"/>
      <c r="E523" s="12"/>
      <c r="F523" s="12"/>
      <c r="G523" s="18"/>
      <c r="H523" s="19"/>
      <c r="I523" s="19"/>
      <c r="J523" s="23"/>
      <c r="K523" s="19"/>
      <c r="L523" s="12"/>
    </row>
    <row r="524" ht="40.25" customHeight="1" spans="1:12">
      <c r="A524" s="11">
        <v>131</v>
      </c>
      <c r="B524" s="11" t="s">
        <v>295</v>
      </c>
      <c r="C524" s="11" t="s">
        <v>15</v>
      </c>
      <c r="D524" s="12" t="s">
        <v>310</v>
      </c>
      <c r="E524" s="12" t="s">
        <v>300</v>
      </c>
      <c r="F524" s="12" t="s">
        <v>311</v>
      </c>
      <c r="G524" s="14" t="s">
        <v>19</v>
      </c>
      <c r="H524" s="15" t="s">
        <v>20</v>
      </c>
      <c r="I524" s="15" t="s">
        <v>21</v>
      </c>
      <c r="J524" s="21" t="s">
        <v>22</v>
      </c>
      <c r="K524" s="15" t="s">
        <v>23</v>
      </c>
      <c r="L524" s="12"/>
    </row>
    <row r="525" ht="40.25" customHeight="1" spans="1:12">
      <c r="A525" s="11"/>
      <c r="B525" s="11"/>
      <c r="C525" s="11"/>
      <c r="D525" s="12"/>
      <c r="E525" s="12"/>
      <c r="F525" s="12"/>
      <c r="G525" s="16"/>
      <c r="H525" s="17"/>
      <c r="I525" s="17"/>
      <c r="J525" s="22"/>
      <c r="K525" s="17"/>
      <c r="L525" s="12"/>
    </row>
    <row r="526" ht="40.25" customHeight="1" spans="1:12">
      <c r="A526" s="11"/>
      <c r="B526" s="11"/>
      <c r="C526" s="11"/>
      <c r="D526" s="12"/>
      <c r="E526" s="12"/>
      <c r="F526" s="12"/>
      <c r="G526" s="16"/>
      <c r="H526" s="17"/>
      <c r="I526" s="17"/>
      <c r="J526" s="22"/>
      <c r="K526" s="17"/>
      <c r="L526" s="12"/>
    </row>
    <row r="527" ht="40.25" customHeight="1" spans="1:12">
      <c r="A527" s="11"/>
      <c r="B527" s="11"/>
      <c r="C527" s="11"/>
      <c r="D527" s="12"/>
      <c r="E527" s="12"/>
      <c r="F527" s="12"/>
      <c r="G527" s="18"/>
      <c r="H527" s="19"/>
      <c r="I527" s="19"/>
      <c r="J527" s="23"/>
      <c r="K527" s="19"/>
      <c r="L527" s="12"/>
    </row>
    <row r="528" ht="40.25" customHeight="1" spans="1:12">
      <c r="A528" s="11">
        <v>132</v>
      </c>
      <c r="B528" s="11" t="s">
        <v>295</v>
      </c>
      <c r="C528" s="11" t="s">
        <v>15</v>
      </c>
      <c r="D528" s="12" t="s">
        <v>312</v>
      </c>
      <c r="E528" s="12" t="s">
        <v>300</v>
      </c>
      <c r="F528" s="12" t="s">
        <v>313</v>
      </c>
      <c r="G528" s="14" t="s">
        <v>19</v>
      </c>
      <c r="H528" s="15" t="s">
        <v>20</v>
      </c>
      <c r="I528" s="15" t="s">
        <v>21</v>
      </c>
      <c r="J528" s="21" t="s">
        <v>22</v>
      </c>
      <c r="K528" s="15" t="s">
        <v>23</v>
      </c>
      <c r="L528" s="12"/>
    </row>
    <row r="529" ht="40.25" customHeight="1" spans="1:12">
      <c r="A529" s="11"/>
      <c r="B529" s="11"/>
      <c r="C529" s="11"/>
      <c r="D529" s="12"/>
      <c r="E529" s="12"/>
      <c r="F529" s="12"/>
      <c r="G529" s="16"/>
      <c r="H529" s="17"/>
      <c r="I529" s="17"/>
      <c r="J529" s="22"/>
      <c r="K529" s="17"/>
      <c r="L529" s="12"/>
    </row>
    <row r="530" ht="40.25" customHeight="1" spans="1:12">
      <c r="A530" s="11"/>
      <c r="B530" s="11"/>
      <c r="C530" s="11"/>
      <c r="D530" s="12"/>
      <c r="E530" s="12"/>
      <c r="F530" s="12"/>
      <c r="G530" s="16"/>
      <c r="H530" s="17"/>
      <c r="I530" s="17"/>
      <c r="J530" s="22"/>
      <c r="K530" s="17"/>
      <c r="L530" s="12"/>
    </row>
    <row r="531" ht="40.25" customHeight="1" spans="1:12">
      <c r="A531" s="11"/>
      <c r="B531" s="11"/>
      <c r="C531" s="11"/>
      <c r="D531" s="12"/>
      <c r="E531" s="12"/>
      <c r="F531" s="12"/>
      <c r="G531" s="18"/>
      <c r="H531" s="19"/>
      <c r="I531" s="19"/>
      <c r="J531" s="23"/>
      <c r="K531" s="19"/>
      <c r="L531" s="12"/>
    </row>
    <row r="532" ht="40.25" customHeight="1" spans="1:12">
      <c r="A532" s="11">
        <v>133</v>
      </c>
      <c r="B532" s="11" t="s">
        <v>295</v>
      </c>
      <c r="C532" s="11" t="s">
        <v>15</v>
      </c>
      <c r="D532" s="12" t="s">
        <v>314</v>
      </c>
      <c r="E532" s="12" t="s">
        <v>300</v>
      </c>
      <c r="F532" s="12" t="s">
        <v>315</v>
      </c>
      <c r="G532" s="14" t="s">
        <v>19</v>
      </c>
      <c r="H532" s="15" t="s">
        <v>20</v>
      </c>
      <c r="I532" s="15" t="s">
        <v>21</v>
      </c>
      <c r="J532" s="21" t="s">
        <v>22</v>
      </c>
      <c r="K532" s="15" t="s">
        <v>23</v>
      </c>
      <c r="L532" s="12"/>
    </row>
    <row r="533" ht="40.25" customHeight="1" spans="1:12">
      <c r="A533" s="11"/>
      <c r="B533" s="11"/>
      <c r="C533" s="11"/>
      <c r="D533" s="12"/>
      <c r="E533" s="12"/>
      <c r="F533" s="12"/>
      <c r="G533" s="16"/>
      <c r="H533" s="17"/>
      <c r="I533" s="17"/>
      <c r="J533" s="22"/>
      <c r="K533" s="17"/>
      <c r="L533" s="12"/>
    </row>
    <row r="534" ht="40.25" customHeight="1" spans="1:12">
      <c r="A534" s="11"/>
      <c r="B534" s="11"/>
      <c r="C534" s="11"/>
      <c r="D534" s="12"/>
      <c r="E534" s="12"/>
      <c r="F534" s="12"/>
      <c r="G534" s="16"/>
      <c r="H534" s="17"/>
      <c r="I534" s="17"/>
      <c r="J534" s="22"/>
      <c r="K534" s="17"/>
      <c r="L534" s="12"/>
    </row>
    <row r="535" ht="40.25" customHeight="1" spans="1:12">
      <c r="A535" s="11"/>
      <c r="B535" s="11"/>
      <c r="C535" s="11"/>
      <c r="D535" s="12"/>
      <c r="E535" s="12"/>
      <c r="F535" s="12"/>
      <c r="G535" s="18"/>
      <c r="H535" s="19"/>
      <c r="I535" s="19"/>
      <c r="J535" s="23"/>
      <c r="K535" s="19"/>
      <c r="L535" s="12"/>
    </row>
    <row r="536" ht="40.25" customHeight="1" spans="1:12">
      <c r="A536" s="11">
        <v>134</v>
      </c>
      <c r="B536" s="11" t="s">
        <v>295</v>
      </c>
      <c r="C536" s="11" t="s">
        <v>15</v>
      </c>
      <c r="D536" s="12" t="s">
        <v>316</v>
      </c>
      <c r="E536" s="12" t="s">
        <v>300</v>
      </c>
      <c r="F536" s="12" t="s">
        <v>317</v>
      </c>
      <c r="G536" s="14" t="s">
        <v>19</v>
      </c>
      <c r="H536" s="15" t="s">
        <v>20</v>
      </c>
      <c r="I536" s="15" t="s">
        <v>21</v>
      </c>
      <c r="J536" s="21" t="s">
        <v>22</v>
      </c>
      <c r="K536" s="15" t="s">
        <v>23</v>
      </c>
      <c r="L536" s="12"/>
    </row>
    <row r="537" ht="40.25" customHeight="1" spans="1:12">
      <c r="A537" s="11"/>
      <c r="B537" s="11"/>
      <c r="C537" s="11"/>
      <c r="D537" s="12"/>
      <c r="E537" s="12"/>
      <c r="F537" s="12"/>
      <c r="G537" s="16"/>
      <c r="H537" s="17"/>
      <c r="I537" s="17"/>
      <c r="J537" s="22"/>
      <c r="K537" s="17"/>
      <c r="L537" s="12"/>
    </row>
    <row r="538" ht="40.25" customHeight="1" spans="1:12">
      <c r="A538" s="11"/>
      <c r="B538" s="11"/>
      <c r="C538" s="11"/>
      <c r="D538" s="12"/>
      <c r="E538" s="12"/>
      <c r="F538" s="12"/>
      <c r="G538" s="16"/>
      <c r="H538" s="17"/>
      <c r="I538" s="17"/>
      <c r="J538" s="22"/>
      <c r="K538" s="17"/>
      <c r="L538" s="12"/>
    </row>
    <row r="539" ht="40.25" customHeight="1" spans="1:12">
      <c r="A539" s="11"/>
      <c r="B539" s="11"/>
      <c r="C539" s="11"/>
      <c r="D539" s="12"/>
      <c r="E539" s="12"/>
      <c r="F539" s="12"/>
      <c r="G539" s="18"/>
      <c r="H539" s="19"/>
      <c r="I539" s="19"/>
      <c r="J539" s="23"/>
      <c r="K539" s="19"/>
      <c r="L539" s="12"/>
    </row>
    <row r="540" ht="40.25" customHeight="1" spans="1:12">
      <c r="A540" s="11">
        <v>135</v>
      </c>
      <c r="B540" s="11" t="s">
        <v>295</v>
      </c>
      <c r="C540" s="11" t="s">
        <v>15</v>
      </c>
      <c r="D540" s="12" t="s">
        <v>318</v>
      </c>
      <c r="E540" s="12" t="s">
        <v>300</v>
      </c>
      <c r="F540" s="12" t="s">
        <v>319</v>
      </c>
      <c r="G540" s="14" t="s">
        <v>19</v>
      </c>
      <c r="H540" s="15" t="s">
        <v>20</v>
      </c>
      <c r="I540" s="15" t="s">
        <v>21</v>
      </c>
      <c r="J540" s="21" t="s">
        <v>22</v>
      </c>
      <c r="K540" s="15" t="s">
        <v>23</v>
      </c>
      <c r="L540" s="12"/>
    </row>
    <row r="541" ht="40.25" customHeight="1" spans="1:12">
      <c r="A541" s="11"/>
      <c r="B541" s="11"/>
      <c r="C541" s="11"/>
      <c r="D541" s="12"/>
      <c r="E541" s="12"/>
      <c r="F541" s="12"/>
      <c r="G541" s="16"/>
      <c r="H541" s="17"/>
      <c r="I541" s="17"/>
      <c r="J541" s="22"/>
      <c r="K541" s="17"/>
      <c r="L541" s="12"/>
    </row>
    <row r="542" ht="40.25" customHeight="1" spans="1:12">
      <c r="A542" s="11"/>
      <c r="B542" s="11"/>
      <c r="C542" s="11"/>
      <c r="D542" s="12"/>
      <c r="E542" s="12"/>
      <c r="F542" s="12"/>
      <c r="G542" s="16"/>
      <c r="H542" s="17"/>
      <c r="I542" s="17"/>
      <c r="J542" s="22"/>
      <c r="K542" s="17"/>
      <c r="L542" s="12"/>
    </row>
    <row r="543" ht="40.25" customHeight="1" spans="1:12">
      <c r="A543" s="11"/>
      <c r="B543" s="11"/>
      <c r="C543" s="11"/>
      <c r="D543" s="12"/>
      <c r="E543" s="12"/>
      <c r="F543" s="12"/>
      <c r="G543" s="18"/>
      <c r="H543" s="19"/>
      <c r="I543" s="19"/>
      <c r="J543" s="23"/>
      <c r="K543" s="19"/>
      <c r="L543" s="12"/>
    </row>
    <row r="544" ht="40.25" customHeight="1" spans="1:12">
      <c r="A544" s="11">
        <v>136</v>
      </c>
      <c r="B544" s="11" t="s">
        <v>295</v>
      </c>
      <c r="C544" s="11" t="s">
        <v>15</v>
      </c>
      <c r="D544" s="12" t="s">
        <v>320</v>
      </c>
      <c r="E544" s="12" t="s">
        <v>300</v>
      </c>
      <c r="F544" s="12" t="s">
        <v>321</v>
      </c>
      <c r="G544" s="14" t="s">
        <v>19</v>
      </c>
      <c r="H544" s="15" t="s">
        <v>20</v>
      </c>
      <c r="I544" s="15" t="s">
        <v>21</v>
      </c>
      <c r="J544" s="21" t="s">
        <v>22</v>
      </c>
      <c r="K544" s="15" t="s">
        <v>23</v>
      </c>
      <c r="L544" s="12"/>
    </row>
    <row r="545" ht="40.25" customHeight="1" spans="1:12">
      <c r="A545" s="11"/>
      <c r="B545" s="11"/>
      <c r="C545" s="11"/>
      <c r="D545" s="12"/>
      <c r="E545" s="12"/>
      <c r="F545" s="12"/>
      <c r="G545" s="16"/>
      <c r="H545" s="17"/>
      <c r="I545" s="17"/>
      <c r="J545" s="22"/>
      <c r="K545" s="17"/>
      <c r="L545" s="12"/>
    </row>
    <row r="546" ht="40.25" customHeight="1" spans="1:12">
      <c r="A546" s="11"/>
      <c r="B546" s="11"/>
      <c r="C546" s="11"/>
      <c r="D546" s="12"/>
      <c r="E546" s="12"/>
      <c r="F546" s="12"/>
      <c r="G546" s="16"/>
      <c r="H546" s="17"/>
      <c r="I546" s="17"/>
      <c r="J546" s="22"/>
      <c r="K546" s="17"/>
      <c r="L546" s="12"/>
    </row>
    <row r="547" ht="40.25" customHeight="1" spans="1:12">
      <c r="A547" s="11"/>
      <c r="B547" s="11"/>
      <c r="C547" s="11"/>
      <c r="D547" s="12"/>
      <c r="E547" s="12"/>
      <c r="F547" s="12"/>
      <c r="G547" s="18"/>
      <c r="H547" s="19"/>
      <c r="I547" s="19"/>
      <c r="J547" s="23"/>
      <c r="K547" s="19"/>
      <c r="L547" s="12"/>
    </row>
    <row r="548" ht="40.25" customHeight="1" spans="1:12">
      <c r="A548" s="11">
        <v>137</v>
      </c>
      <c r="B548" s="11" t="s">
        <v>295</v>
      </c>
      <c r="C548" s="11" t="s">
        <v>15</v>
      </c>
      <c r="D548" s="12" t="s">
        <v>322</v>
      </c>
      <c r="E548" s="12" t="s">
        <v>300</v>
      </c>
      <c r="F548" s="12" t="s">
        <v>323</v>
      </c>
      <c r="G548" s="14" t="s">
        <v>19</v>
      </c>
      <c r="H548" s="15" t="s">
        <v>20</v>
      </c>
      <c r="I548" s="15" t="s">
        <v>21</v>
      </c>
      <c r="J548" s="21" t="s">
        <v>22</v>
      </c>
      <c r="K548" s="15" t="s">
        <v>23</v>
      </c>
      <c r="L548" s="12"/>
    </row>
    <row r="549" ht="40.25" customHeight="1" spans="1:12">
      <c r="A549" s="11"/>
      <c r="B549" s="11"/>
      <c r="C549" s="11"/>
      <c r="D549" s="12"/>
      <c r="E549" s="12"/>
      <c r="F549" s="12"/>
      <c r="G549" s="16"/>
      <c r="H549" s="17"/>
      <c r="I549" s="17"/>
      <c r="J549" s="22"/>
      <c r="K549" s="17"/>
      <c r="L549" s="12"/>
    </row>
    <row r="550" ht="40.25" customHeight="1" spans="1:12">
      <c r="A550" s="11"/>
      <c r="B550" s="11"/>
      <c r="C550" s="11"/>
      <c r="D550" s="12"/>
      <c r="E550" s="12"/>
      <c r="F550" s="12"/>
      <c r="G550" s="16"/>
      <c r="H550" s="17"/>
      <c r="I550" s="17"/>
      <c r="J550" s="22"/>
      <c r="K550" s="17"/>
      <c r="L550" s="12"/>
    </row>
    <row r="551" ht="40.25" customHeight="1" spans="1:12">
      <c r="A551" s="11"/>
      <c r="B551" s="11"/>
      <c r="C551" s="11"/>
      <c r="D551" s="12"/>
      <c r="E551" s="12"/>
      <c r="F551" s="12"/>
      <c r="G551" s="18"/>
      <c r="H551" s="19"/>
      <c r="I551" s="19"/>
      <c r="J551" s="23"/>
      <c r="K551" s="19"/>
      <c r="L551" s="12"/>
    </row>
    <row r="552" ht="40.25" customHeight="1" spans="1:12">
      <c r="A552" s="11">
        <v>138</v>
      </c>
      <c r="B552" s="11" t="s">
        <v>295</v>
      </c>
      <c r="C552" s="11" t="s">
        <v>15</v>
      </c>
      <c r="D552" s="12" t="s">
        <v>324</v>
      </c>
      <c r="E552" s="12" t="s">
        <v>300</v>
      </c>
      <c r="F552" s="12" t="s">
        <v>325</v>
      </c>
      <c r="G552" s="14" t="s">
        <v>19</v>
      </c>
      <c r="H552" s="15" t="s">
        <v>20</v>
      </c>
      <c r="I552" s="15" t="s">
        <v>21</v>
      </c>
      <c r="J552" s="21" t="s">
        <v>22</v>
      </c>
      <c r="K552" s="15" t="s">
        <v>23</v>
      </c>
      <c r="L552" s="12"/>
    </row>
    <row r="553" ht="40.25" customHeight="1" spans="1:12">
      <c r="A553" s="11"/>
      <c r="B553" s="11"/>
      <c r="C553" s="11"/>
      <c r="D553" s="12"/>
      <c r="E553" s="12"/>
      <c r="F553" s="12"/>
      <c r="G553" s="16"/>
      <c r="H553" s="17"/>
      <c r="I553" s="17"/>
      <c r="J553" s="22"/>
      <c r="K553" s="17"/>
      <c r="L553" s="12"/>
    </row>
    <row r="554" ht="40.25" customHeight="1" spans="1:12">
      <c r="A554" s="11"/>
      <c r="B554" s="11"/>
      <c r="C554" s="11"/>
      <c r="D554" s="12"/>
      <c r="E554" s="12"/>
      <c r="F554" s="12"/>
      <c r="G554" s="16"/>
      <c r="H554" s="17"/>
      <c r="I554" s="17"/>
      <c r="J554" s="22"/>
      <c r="K554" s="17"/>
      <c r="L554" s="12"/>
    </row>
    <row r="555" ht="40.25" customHeight="1" spans="1:12">
      <c r="A555" s="11"/>
      <c r="B555" s="11"/>
      <c r="C555" s="11"/>
      <c r="D555" s="12"/>
      <c r="E555" s="12"/>
      <c r="F555" s="12"/>
      <c r="G555" s="18"/>
      <c r="H555" s="19"/>
      <c r="I555" s="19"/>
      <c r="J555" s="23"/>
      <c r="K555" s="19"/>
      <c r="L555" s="12"/>
    </row>
    <row r="556" ht="40.25" customHeight="1" spans="1:12">
      <c r="A556" s="11">
        <v>139</v>
      </c>
      <c r="B556" s="11" t="s">
        <v>295</v>
      </c>
      <c r="C556" s="11" t="s">
        <v>15</v>
      </c>
      <c r="D556" s="12" t="s">
        <v>326</v>
      </c>
      <c r="E556" s="12" t="s">
        <v>300</v>
      </c>
      <c r="F556" s="12" t="s">
        <v>327</v>
      </c>
      <c r="G556" s="14" t="s">
        <v>19</v>
      </c>
      <c r="H556" s="15" t="s">
        <v>20</v>
      </c>
      <c r="I556" s="15" t="s">
        <v>21</v>
      </c>
      <c r="J556" s="21" t="s">
        <v>22</v>
      </c>
      <c r="K556" s="15" t="s">
        <v>23</v>
      </c>
      <c r="L556" s="12"/>
    </row>
    <row r="557" ht="40.25" customHeight="1" spans="1:12">
      <c r="A557" s="11"/>
      <c r="B557" s="11"/>
      <c r="C557" s="11"/>
      <c r="D557" s="12"/>
      <c r="E557" s="12"/>
      <c r="F557" s="12"/>
      <c r="G557" s="16"/>
      <c r="H557" s="17"/>
      <c r="I557" s="17"/>
      <c r="J557" s="22"/>
      <c r="K557" s="17"/>
      <c r="L557" s="12"/>
    </row>
    <row r="558" ht="40.25" customHeight="1" spans="1:12">
      <c r="A558" s="11"/>
      <c r="B558" s="11"/>
      <c r="C558" s="11"/>
      <c r="D558" s="12"/>
      <c r="E558" s="12"/>
      <c r="F558" s="12"/>
      <c r="G558" s="16"/>
      <c r="H558" s="17"/>
      <c r="I558" s="17"/>
      <c r="J558" s="22"/>
      <c r="K558" s="17"/>
      <c r="L558" s="12"/>
    </row>
    <row r="559" ht="40.25" customHeight="1" spans="1:12">
      <c r="A559" s="11"/>
      <c r="B559" s="11"/>
      <c r="C559" s="11"/>
      <c r="D559" s="12"/>
      <c r="E559" s="12"/>
      <c r="F559" s="12"/>
      <c r="G559" s="18"/>
      <c r="H559" s="19"/>
      <c r="I559" s="19"/>
      <c r="J559" s="23"/>
      <c r="K559" s="19"/>
      <c r="L559" s="12"/>
    </row>
    <row r="560" ht="40.25" customHeight="1" spans="1:12">
      <c r="A560" s="11">
        <v>140</v>
      </c>
      <c r="B560" s="11" t="s">
        <v>295</v>
      </c>
      <c r="C560" s="11" t="s">
        <v>15</v>
      </c>
      <c r="D560" s="12" t="s">
        <v>328</v>
      </c>
      <c r="E560" s="12" t="s">
        <v>300</v>
      </c>
      <c r="F560" s="12" t="s">
        <v>329</v>
      </c>
      <c r="G560" s="14" t="s">
        <v>19</v>
      </c>
      <c r="H560" s="15" t="s">
        <v>20</v>
      </c>
      <c r="I560" s="15" t="s">
        <v>21</v>
      </c>
      <c r="J560" s="21" t="s">
        <v>22</v>
      </c>
      <c r="K560" s="15" t="s">
        <v>23</v>
      </c>
      <c r="L560" s="12"/>
    </row>
    <row r="561" ht="40.25" customHeight="1" spans="1:12">
      <c r="A561" s="11"/>
      <c r="B561" s="11"/>
      <c r="C561" s="11"/>
      <c r="D561" s="12"/>
      <c r="E561" s="12"/>
      <c r="F561" s="12"/>
      <c r="G561" s="16"/>
      <c r="H561" s="17"/>
      <c r="I561" s="17"/>
      <c r="J561" s="22"/>
      <c r="K561" s="17"/>
      <c r="L561" s="12"/>
    </row>
    <row r="562" ht="40.25" customHeight="1" spans="1:12">
      <c r="A562" s="11"/>
      <c r="B562" s="11"/>
      <c r="C562" s="11"/>
      <c r="D562" s="12"/>
      <c r="E562" s="12"/>
      <c r="F562" s="12"/>
      <c r="G562" s="16"/>
      <c r="H562" s="17"/>
      <c r="I562" s="17"/>
      <c r="J562" s="22"/>
      <c r="K562" s="17"/>
      <c r="L562" s="12"/>
    </row>
    <row r="563" ht="40.25" customHeight="1" spans="1:12">
      <c r="A563" s="11"/>
      <c r="B563" s="11"/>
      <c r="C563" s="11"/>
      <c r="D563" s="12"/>
      <c r="E563" s="12"/>
      <c r="F563" s="12"/>
      <c r="G563" s="18"/>
      <c r="H563" s="19"/>
      <c r="I563" s="19"/>
      <c r="J563" s="23"/>
      <c r="K563" s="19"/>
      <c r="L563" s="12"/>
    </row>
    <row r="564" ht="40.25" customHeight="1" spans="1:12">
      <c r="A564" s="11">
        <v>141</v>
      </c>
      <c r="B564" s="11" t="s">
        <v>295</v>
      </c>
      <c r="C564" s="11" t="s">
        <v>15</v>
      </c>
      <c r="D564" s="12" t="s">
        <v>330</v>
      </c>
      <c r="E564" s="12" t="s">
        <v>300</v>
      </c>
      <c r="F564" s="12" t="s">
        <v>331</v>
      </c>
      <c r="G564" s="14" t="s">
        <v>19</v>
      </c>
      <c r="H564" s="15" t="s">
        <v>20</v>
      </c>
      <c r="I564" s="15" t="s">
        <v>21</v>
      </c>
      <c r="J564" s="21" t="s">
        <v>22</v>
      </c>
      <c r="K564" s="15" t="s">
        <v>23</v>
      </c>
      <c r="L564" s="12"/>
    </row>
    <row r="565" ht="40.25" customHeight="1" spans="1:12">
      <c r="A565" s="11"/>
      <c r="B565" s="11"/>
      <c r="C565" s="11"/>
      <c r="D565" s="12"/>
      <c r="E565" s="12"/>
      <c r="F565" s="12"/>
      <c r="G565" s="16"/>
      <c r="H565" s="17"/>
      <c r="I565" s="17"/>
      <c r="J565" s="22"/>
      <c r="K565" s="17"/>
      <c r="L565" s="12"/>
    </row>
    <row r="566" ht="40.25" customHeight="1" spans="1:12">
      <c r="A566" s="11"/>
      <c r="B566" s="11"/>
      <c r="C566" s="11"/>
      <c r="D566" s="12"/>
      <c r="E566" s="12"/>
      <c r="F566" s="12"/>
      <c r="G566" s="16"/>
      <c r="H566" s="17"/>
      <c r="I566" s="17"/>
      <c r="J566" s="22"/>
      <c r="K566" s="17"/>
      <c r="L566" s="12"/>
    </row>
    <row r="567" ht="40.25" customHeight="1" spans="1:12">
      <c r="A567" s="11"/>
      <c r="B567" s="11"/>
      <c r="C567" s="11"/>
      <c r="D567" s="12"/>
      <c r="E567" s="12"/>
      <c r="F567" s="12"/>
      <c r="G567" s="18"/>
      <c r="H567" s="19"/>
      <c r="I567" s="19"/>
      <c r="J567" s="23"/>
      <c r="K567" s="19"/>
      <c r="L567" s="12"/>
    </row>
    <row r="568" ht="40.25" customHeight="1" spans="1:12">
      <c r="A568" s="11">
        <v>142</v>
      </c>
      <c r="B568" s="11" t="s">
        <v>295</v>
      </c>
      <c r="C568" s="11" t="s">
        <v>15</v>
      </c>
      <c r="D568" s="12" t="s">
        <v>332</v>
      </c>
      <c r="E568" s="12" t="s">
        <v>300</v>
      </c>
      <c r="F568" s="12" t="s">
        <v>333</v>
      </c>
      <c r="G568" s="14" t="s">
        <v>19</v>
      </c>
      <c r="H568" s="15" t="s">
        <v>20</v>
      </c>
      <c r="I568" s="15" t="s">
        <v>21</v>
      </c>
      <c r="J568" s="21" t="s">
        <v>22</v>
      </c>
      <c r="K568" s="15" t="s">
        <v>23</v>
      </c>
      <c r="L568" s="12"/>
    </row>
    <row r="569" ht="40.25" customHeight="1" spans="1:12">
      <c r="A569" s="11"/>
      <c r="B569" s="11"/>
      <c r="C569" s="11"/>
      <c r="D569" s="12"/>
      <c r="E569" s="12"/>
      <c r="F569" s="12"/>
      <c r="G569" s="16"/>
      <c r="H569" s="17"/>
      <c r="I569" s="17"/>
      <c r="J569" s="22"/>
      <c r="K569" s="17"/>
      <c r="L569" s="12"/>
    </row>
    <row r="570" ht="40.25" customHeight="1" spans="1:12">
      <c r="A570" s="11"/>
      <c r="B570" s="11"/>
      <c r="C570" s="11"/>
      <c r="D570" s="12"/>
      <c r="E570" s="12"/>
      <c r="F570" s="12"/>
      <c r="G570" s="16"/>
      <c r="H570" s="17"/>
      <c r="I570" s="17"/>
      <c r="J570" s="22"/>
      <c r="K570" s="17"/>
      <c r="L570" s="12"/>
    </row>
    <row r="571" ht="40.25" customHeight="1" spans="1:12">
      <c r="A571" s="11"/>
      <c r="B571" s="11"/>
      <c r="C571" s="11"/>
      <c r="D571" s="12"/>
      <c r="E571" s="12"/>
      <c r="F571" s="12"/>
      <c r="G571" s="18"/>
      <c r="H571" s="19"/>
      <c r="I571" s="19"/>
      <c r="J571" s="23"/>
      <c r="K571" s="19"/>
      <c r="L571" s="12"/>
    </row>
    <row r="572" ht="40.25" customHeight="1" spans="1:12">
      <c r="A572" s="11">
        <v>143</v>
      </c>
      <c r="B572" s="11" t="s">
        <v>295</v>
      </c>
      <c r="C572" s="11" t="s">
        <v>15</v>
      </c>
      <c r="D572" s="12" t="s">
        <v>334</v>
      </c>
      <c r="E572" s="12" t="s">
        <v>300</v>
      </c>
      <c r="F572" s="12" t="s">
        <v>335</v>
      </c>
      <c r="G572" s="14" t="s">
        <v>19</v>
      </c>
      <c r="H572" s="15" t="s">
        <v>20</v>
      </c>
      <c r="I572" s="15" t="s">
        <v>21</v>
      </c>
      <c r="J572" s="21" t="s">
        <v>22</v>
      </c>
      <c r="K572" s="15" t="s">
        <v>23</v>
      </c>
      <c r="L572" s="12"/>
    </row>
    <row r="573" ht="40.25" customHeight="1" spans="1:12">
      <c r="A573" s="11"/>
      <c r="B573" s="11"/>
      <c r="C573" s="11"/>
      <c r="D573" s="12"/>
      <c r="E573" s="12"/>
      <c r="F573" s="12"/>
      <c r="G573" s="16"/>
      <c r="H573" s="17"/>
      <c r="I573" s="17"/>
      <c r="J573" s="22"/>
      <c r="K573" s="17"/>
      <c r="L573" s="12"/>
    </row>
    <row r="574" ht="40.25" customHeight="1" spans="1:12">
      <c r="A574" s="11"/>
      <c r="B574" s="11"/>
      <c r="C574" s="11"/>
      <c r="D574" s="12"/>
      <c r="E574" s="12"/>
      <c r="F574" s="12"/>
      <c r="G574" s="16"/>
      <c r="H574" s="17"/>
      <c r="I574" s="17"/>
      <c r="J574" s="22"/>
      <c r="K574" s="17"/>
      <c r="L574" s="12"/>
    </row>
    <row r="575" ht="40.25" customHeight="1" spans="1:12">
      <c r="A575" s="11"/>
      <c r="B575" s="11"/>
      <c r="C575" s="11"/>
      <c r="D575" s="12"/>
      <c r="E575" s="12"/>
      <c r="F575" s="12"/>
      <c r="G575" s="18"/>
      <c r="H575" s="19"/>
      <c r="I575" s="19"/>
      <c r="J575" s="23"/>
      <c r="K575" s="19"/>
      <c r="L575" s="12"/>
    </row>
    <row r="576" ht="40.25" customHeight="1" spans="1:12">
      <c r="A576" s="11">
        <v>144</v>
      </c>
      <c r="B576" s="11" t="s">
        <v>295</v>
      </c>
      <c r="C576" s="11" t="s">
        <v>15</v>
      </c>
      <c r="D576" s="12" t="s">
        <v>336</v>
      </c>
      <c r="E576" s="12" t="s">
        <v>300</v>
      </c>
      <c r="F576" s="12" t="s">
        <v>337</v>
      </c>
      <c r="G576" s="14" t="s">
        <v>19</v>
      </c>
      <c r="H576" s="15" t="s">
        <v>20</v>
      </c>
      <c r="I576" s="15" t="s">
        <v>21</v>
      </c>
      <c r="J576" s="21" t="s">
        <v>22</v>
      </c>
      <c r="K576" s="15" t="s">
        <v>23</v>
      </c>
      <c r="L576" s="12"/>
    </row>
    <row r="577" ht="40.25" customHeight="1" spans="1:12">
      <c r="A577" s="11"/>
      <c r="B577" s="11"/>
      <c r="C577" s="11"/>
      <c r="D577" s="12"/>
      <c r="E577" s="12"/>
      <c r="F577" s="12"/>
      <c r="G577" s="16"/>
      <c r="H577" s="17"/>
      <c r="I577" s="17"/>
      <c r="J577" s="22"/>
      <c r="K577" s="17"/>
      <c r="L577" s="12"/>
    </row>
    <row r="578" ht="40.25" customHeight="1" spans="1:12">
      <c r="A578" s="11"/>
      <c r="B578" s="11"/>
      <c r="C578" s="11"/>
      <c r="D578" s="12"/>
      <c r="E578" s="12"/>
      <c r="F578" s="12"/>
      <c r="G578" s="16"/>
      <c r="H578" s="17"/>
      <c r="I578" s="17"/>
      <c r="J578" s="22"/>
      <c r="K578" s="17"/>
      <c r="L578" s="12"/>
    </row>
    <row r="579" ht="40.25" customHeight="1" spans="1:12">
      <c r="A579" s="11"/>
      <c r="B579" s="11"/>
      <c r="C579" s="11"/>
      <c r="D579" s="12"/>
      <c r="E579" s="12"/>
      <c r="F579" s="12"/>
      <c r="G579" s="18"/>
      <c r="H579" s="19"/>
      <c r="I579" s="19"/>
      <c r="J579" s="23"/>
      <c r="K579" s="19"/>
      <c r="L579" s="12"/>
    </row>
    <row r="580" ht="40.25" customHeight="1" spans="1:12">
      <c r="A580" s="11">
        <v>145</v>
      </c>
      <c r="B580" s="11" t="s">
        <v>295</v>
      </c>
      <c r="C580" s="11" t="s">
        <v>15</v>
      </c>
      <c r="D580" s="12" t="s">
        <v>338</v>
      </c>
      <c r="E580" s="12" t="s">
        <v>339</v>
      </c>
      <c r="F580" s="12" t="s">
        <v>340</v>
      </c>
      <c r="G580" s="14" t="s">
        <v>19</v>
      </c>
      <c r="H580" s="15" t="s">
        <v>20</v>
      </c>
      <c r="I580" s="15" t="s">
        <v>21</v>
      </c>
      <c r="J580" s="21" t="s">
        <v>22</v>
      </c>
      <c r="K580" s="15" t="s">
        <v>23</v>
      </c>
      <c r="L580" s="12"/>
    </row>
    <row r="581" ht="40.25" customHeight="1" spans="1:12">
      <c r="A581" s="11"/>
      <c r="B581" s="11"/>
      <c r="C581" s="11"/>
      <c r="D581" s="12"/>
      <c r="E581" s="12"/>
      <c r="F581" s="12"/>
      <c r="G581" s="16"/>
      <c r="H581" s="17"/>
      <c r="I581" s="17"/>
      <c r="J581" s="22"/>
      <c r="K581" s="17"/>
      <c r="L581" s="12"/>
    </row>
    <row r="582" ht="40.25" customHeight="1" spans="1:12">
      <c r="A582" s="11"/>
      <c r="B582" s="11"/>
      <c r="C582" s="11"/>
      <c r="D582" s="12"/>
      <c r="E582" s="12"/>
      <c r="F582" s="12"/>
      <c r="G582" s="16"/>
      <c r="H582" s="17"/>
      <c r="I582" s="17"/>
      <c r="J582" s="22"/>
      <c r="K582" s="17"/>
      <c r="L582" s="12"/>
    </row>
    <row r="583" ht="40.25" customHeight="1" spans="1:12">
      <c r="A583" s="11"/>
      <c r="B583" s="11"/>
      <c r="C583" s="11"/>
      <c r="D583" s="12"/>
      <c r="E583" s="12"/>
      <c r="F583" s="12"/>
      <c r="G583" s="18"/>
      <c r="H583" s="19"/>
      <c r="I583" s="19"/>
      <c r="J583" s="23"/>
      <c r="K583" s="19"/>
      <c r="L583" s="12"/>
    </row>
    <row r="584" ht="40.25" customHeight="1" spans="1:12">
      <c r="A584" s="11">
        <v>146</v>
      </c>
      <c r="B584" s="11" t="s">
        <v>295</v>
      </c>
      <c r="C584" s="11" t="s">
        <v>15</v>
      </c>
      <c r="D584" s="12" t="s">
        <v>341</v>
      </c>
      <c r="E584" s="12" t="s">
        <v>339</v>
      </c>
      <c r="F584" s="12" t="s">
        <v>342</v>
      </c>
      <c r="G584" s="14" t="s">
        <v>19</v>
      </c>
      <c r="H584" s="15" t="s">
        <v>20</v>
      </c>
      <c r="I584" s="15" t="s">
        <v>21</v>
      </c>
      <c r="J584" s="21" t="s">
        <v>22</v>
      </c>
      <c r="K584" s="15" t="s">
        <v>23</v>
      </c>
      <c r="L584" s="12"/>
    </row>
    <row r="585" ht="40.25" customHeight="1" spans="1:12">
      <c r="A585" s="11"/>
      <c r="B585" s="11"/>
      <c r="C585" s="11"/>
      <c r="D585" s="12"/>
      <c r="E585" s="12"/>
      <c r="F585" s="12"/>
      <c r="G585" s="16"/>
      <c r="H585" s="17"/>
      <c r="I585" s="17"/>
      <c r="J585" s="22"/>
      <c r="K585" s="17"/>
      <c r="L585" s="12"/>
    </row>
    <row r="586" ht="40.25" customHeight="1" spans="1:12">
      <c r="A586" s="11"/>
      <c r="B586" s="11"/>
      <c r="C586" s="11"/>
      <c r="D586" s="12"/>
      <c r="E586" s="12"/>
      <c r="F586" s="12"/>
      <c r="G586" s="16"/>
      <c r="H586" s="17"/>
      <c r="I586" s="17"/>
      <c r="J586" s="22"/>
      <c r="K586" s="17"/>
      <c r="L586" s="12"/>
    </row>
    <row r="587" ht="40.25" customHeight="1" spans="1:12">
      <c r="A587" s="11"/>
      <c r="B587" s="11"/>
      <c r="C587" s="11"/>
      <c r="D587" s="12"/>
      <c r="E587" s="12"/>
      <c r="F587" s="12"/>
      <c r="G587" s="18"/>
      <c r="H587" s="19"/>
      <c r="I587" s="19"/>
      <c r="J587" s="23"/>
      <c r="K587" s="19"/>
      <c r="L587" s="12"/>
    </row>
    <row r="588" ht="40.25" customHeight="1" spans="1:12">
      <c r="A588" s="11">
        <v>147</v>
      </c>
      <c r="B588" s="11" t="s">
        <v>295</v>
      </c>
      <c r="C588" s="11" t="s">
        <v>15</v>
      </c>
      <c r="D588" s="12" t="s">
        <v>343</v>
      </c>
      <c r="E588" s="12" t="s">
        <v>339</v>
      </c>
      <c r="F588" s="12" t="s">
        <v>344</v>
      </c>
      <c r="G588" s="14" t="s">
        <v>19</v>
      </c>
      <c r="H588" s="15" t="s">
        <v>20</v>
      </c>
      <c r="I588" s="15" t="s">
        <v>21</v>
      </c>
      <c r="J588" s="21" t="s">
        <v>22</v>
      </c>
      <c r="K588" s="15" t="s">
        <v>23</v>
      </c>
      <c r="L588" s="12"/>
    </row>
    <row r="589" ht="40.25" customHeight="1" spans="1:12">
      <c r="A589" s="11"/>
      <c r="B589" s="11"/>
      <c r="C589" s="11"/>
      <c r="D589" s="12"/>
      <c r="E589" s="12"/>
      <c r="F589" s="12"/>
      <c r="G589" s="16"/>
      <c r="H589" s="17"/>
      <c r="I589" s="17"/>
      <c r="J589" s="22"/>
      <c r="K589" s="17"/>
      <c r="L589" s="12"/>
    </row>
    <row r="590" ht="40.25" customHeight="1" spans="1:12">
      <c r="A590" s="11"/>
      <c r="B590" s="11"/>
      <c r="C590" s="11"/>
      <c r="D590" s="12"/>
      <c r="E590" s="12"/>
      <c r="F590" s="12"/>
      <c r="G590" s="16"/>
      <c r="H590" s="17"/>
      <c r="I590" s="17"/>
      <c r="J590" s="22"/>
      <c r="K590" s="17"/>
      <c r="L590" s="12"/>
    </row>
    <row r="591" ht="40.25" customHeight="1" spans="1:12">
      <c r="A591" s="11"/>
      <c r="B591" s="11"/>
      <c r="C591" s="11"/>
      <c r="D591" s="12"/>
      <c r="E591" s="12"/>
      <c r="F591" s="12"/>
      <c r="G591" s="18"/>
      <c r="H591" s="19"/>
      <c r="I591" s="19"/>
      <c r="J591" s="23"/>
      <c r="K591" s="19"/>
      <c r="L591" s="12"/>
    </row>
    <row r="592" ht="40.25" customHeight="1" spans="1:12">
      <c r="A592" s="11">
        <v>148</v>
      </c>
      <c r="B592" s="11" t="s">
        <v>295</v>
      </c>
      <c r="C592" s="11" t="s">
        <v>15</v>
      </c>
      <c r="D592" s="12" t="s">
        <v>345</v>
      </c>
      <c r="E592" s="12" t="s">
        <v>339</v>
      </c>
      <c r="F592" s="12" t="s">
        <v>346</v>
      </c>
      <c r="G592" s="14" t="s">
        <v>19</v>
      </c>
      <c r="H592" s="15" t="s">
        <v>20</v>
      </c>
      <c r="I592" s="15" t="s">
        <v>21</v>
      </c>
      <c r="J592" s="21" t="s">
        <v>22</v>
      </c>
      <c r="K592" s="15" t="s">
        <v>23</v>
      </c>
      <c r="L592" s="12"/>
    </row>
    <row r="593" ht="40.25" customHeight="1" spans="1:12">
      <c r="A593" s="11"/>
      <c r="B593" s="11"/>
      <c r="C593" s="11"/>
      <c r="D593" s="12"/>
      <c r="E593" s="12"/>
      <c r="F593" s="12"/>
      <c r="G593" s="16"/>
      <c r="H593" s="17"/>
      <c r="I593" s="17"/>
      <c r="J593" s="22"/>
      <c r="K593" s="17"/>
      <c r="L593" s="12"/>
    </row>
    <row r="594" ht="40.25" customHeight="1" spans="1:12">
      <c r="A594" s="11"/>
      <c r="B594" s="11"/>
      <c r="C594" s="11"/>
      <c r="D594" s="12"/>
      <c r="E594" s="12"/>
      <c r="F594" s="12"/>
      <c r="G594" s="16"/>
      <c r="H594" s="17"/>
      <c r="I594" s="17"/>
      <c r="J594" s="22"/>
      <c r="K594" s="17"/>
      <c r="L594" s="12"/>
    </row>
    <row r="595" ht="40.25" customHeight="1" spans="1:12">
      <c r="A595" s="11"/>
      <c r="B595" s="11"/>
      <c r="C595" s="11"/>
      <c r="D595" s="12"/>
      <c r="E595" s="12"/>
      <c r="F595" s="12"/>
      <c r="G595" s="18"/>
      <c r="H595" s="19"/>
      <c r="I595" s="19"/>
      <c r="J595" s="23"/>
      <c r="K595" s="19"/>
      <c r="L595" s="12"/>
    </row>
    <row r="596" ht="40.25" customHeight="1" spans="1:12">
      <c r="A596" s="11">
        <v>149</v>
      </c>
      <c r="B596" s="11" t="s">
        <v>295</v>
      </c>
      <c r="C596" s="11" t="s">
        <v>15</v>
      </c>
      <c r="D596" s="12" t="s">
        <v>347</v>
      </c>
      <c r="E596" s="12" t="s">
        <v>339</v>
      </c>
      <c r="F596" s="12" t="s">
        <v>348</v>
      </c>
      <c r="G596" s="14" t="s">
        <v>19</v>
      </c>
      <c r="H596" s="15" t="s">
        <v>20</v>
      </c>
      <c r="I596" s="15" t="s">
        <v>21</v>
      </c>
      <c r="J596" s="21" t="s">
        <v>22</v>
      </c>
      <c r="K596" s="15" t="s">
        <v>23</v>
      </c>
      <c r="L596" s="12"/>
    </row>
    <row r="597" ht="40.25" customHeight="1" spans="1:12">
      <c r="A597" s="11"/>
      <c r="B597" s="11"/>
      <c r="C597" s="11"/>
      <c r="D597" s="12"/>
      <c r="E597" s="12"/>
      <c r="F597" s="12"/>
      <c r="G597" s="16"/>
      <c r="H597" s="17"/>
      <c r="I597" s="17"/>
      <c r="J597" s="22"/>
      <c r="K597" s="17"/>
      <c r="L597" s="12"/>
    </row>
    <row r="598" ht="40.25" customHeight="1" spans="1:12">
      <c r="A598" s="11"/>
      <c r="B598" s="11"/>
      <c r="C598" s="11"/>
      <c r="D598" s="12"/>
      <c r="E598" s="12"/>
      <c r="F598" s="12"/>
      <c r="G598" s="16"/>
      <c r="H598" s="17"/>
      <c r="I598" s="17"/>
      <c r="J598" s="22"/>
      <c r="K598" s="17"/>
      <c r="L598" s="12"/>
    </row>
    <row r="599" ht="40.25" customHeight="1" spans="1:12">
      <c r="A599" s="11"/>
      <c r="B599" s="11"/>
      <c r="C599" s="11"/>
      <c r="D599" s="12"/>
      <c r="E599" s="12"/>
      <c r="F599" s="12"/>
      <c r="G599" s="18"/>
      <c r="H599" s="19"/>
      <c r="I599" s="19"/>
      <c r="J599" s="23"/>
      <c r="K599" s="19"/>
      <c r="L599" s="12"/>
    </row>
    <row r="600" ht="40.25" customHeight="1" spans="1:12">
      <c r="A600" s="11">
        <v>150</v>
      </c>
      <c r="B600" s="11" t="s">
        <v>295</v>
      </c>
      <c r="C600" s="11" t="s">
        <v>15</v>
      </c>
      <c r="D600" s="12" t="s">
        <v>349</v>
      </c>
      <c r="E600" s="12" t="s">
        <v>339</v>
      </c>
      <c r="F600" s="12" t="s">
        <v>350</v>
      </c>
      <c r="G600" s="14" t="s">
        <v>19</v>
      </c>
      <c r="H600" s="15" t="s">
        <v>20</v>
      </c>
      <c r="I600" s="15" t="s">
        <v>21</v>
      </c>
      <c r="J600" s="21" t="s">
        <v>22</v>
      </c>
      <c r="K600" s="15" t="s">
        <v>23</v>
      </c>
      <c r="L600" s="12"/>
    </row>
    <row r="601" ht="40.25" customHeight="1" spans="1:12">
      <c r="A601" s="11"/>
      <c r="B601" s="11"/>
      <c r="C601" s="11"/>
      <c r="D601" s="12"/>
      <c r="E601" s="12"/>
      <c r="F601" s="12"/>
      <c r="G601" s="16"/>
      <c r="H601" s="17"/>
      <c r="I601" s="17"/>
      <c r="J601" s="22"/>
      <c r="K601" s="17"/>
      <c r="L601" s="12"/>
    </row>
    <row r="602" ht="40.25" customHeight="1" spans="1:12">
      <c r="A602" s="11"/>
      <c r="B602" s="11"/>
      <c r="C602" s="11"/>
      <c r="D602" s="12"/>
      <c r="E602" s="12"/>
      <c r="F602" s="12"/>
      <c r="G602" s="16"/>
      <c r="H602" s="17"/>
      <c r="I602" s="17"/>
      <c r="J602" s="22"/>
      <c r="K602" s="17"/>
      <c r="L602" s="12"/>
    </row>
    <row r="603" ht="40.25" customHeight="1" spans="1:12">
      <c r="A603" s="11"/>
      <c r="B603" s="11"/>
      <c r="C603" s="11"/>
      <c r="D603" s="12"/>
      <c r="E603" s="12"/>
      <c r="F603" s="12"/>
      <c r="G603" s="18"/>
      <c r="H603" s="19"/>
      <c r="I603" s="19"/>
      <c r="J603" s="23"/>
      <c r="K603" s="19"/>
      <c r="L603" s="12"/>
    </row>
    <row r="604" ht="40.25" customHeight="1" spans="1:12">
      <c r="A604" s="11">
        <v>151</v>
      </c>
      <c r="B604" s="11" t="s">
        <v>295</v>
      </c>
      <c r="C604" s="11" t="s">
        <v>15</v>
      </c>
      <c r="D604" s="12" t="s">
        <v>351</v>
      </c>
      <c r="E604" s="12" t="s">
        <v>339</v>
      </c>
      <c r="F604" s="12" t="s">
        <v>352</v>
      </c>
      <c r="G604" s="14" t="s">
        <v>19</v>
      </c>
      <c r="H604" s="15" t="s">
        <v>20</v>
      </c>
      <c r="I604" s="15" t="s">
        <v>21</v>
      </c>
      <c r="J604" s="21" t="s">
        <v>22</v>
      </c>
      <c r="K604" s="15" t="s">
        <v>23</v>
      </c>
      <c r="L604" s="12"/>
    </row>
    <row r="605" ht="40.25" customHeight="1" spans="1:12">
      <c r="A605" s="11"/>
      <c r="B605" s="11"/>
      <c r="C605" s="11"/>
      <c r="D605" s="12"/>
      <c r="E605" s="12"/>
      <c r="F605" s="12"/>
      <c r="G605" s="16"/>
      <c r="H605" s="17"/>
      <c r="I605" s="17"/>
      <c r="J605" s="22"/>
      <c r="K605" s="17"/>
      <c r="L605" s="12"/>
    </row>
    <row r="606" ht="40.25" customHeight="1" spans="1:12">
      <c r="A606" s="11"/>
      <c r="B606" s="11"/>
      <c r="C606" s="11"/>
      <c r="D606" s="12"/>
      <c r="E606" s="12"/>
      <c r="F606" s="12"/>
      <c r="G606" s="16"/>
      <c r="H606" s="17"/>
      <c r="I606" s="17"/>
      <c r="J606" s="22"/>
      <c r="K606" s="17"/>
      <c r="L606" s="12"/>
    </row>
    <row r="607" ht="40.25" customHeight="1" spans="1:12">
      <c r="A607" s="11"/>
      <c r="B607" s="11"/>
      <c r="C607" s="11"/>
      <c r="D607" s="12"/>
      <c r="E607" s="12"/>
      <c r="F607" s="12"/>
      <c r="G607" s="18"/>
      <c r="H607" s="19"/>
      <c r="I607" s="19"/>
      <c r="J607" s="23"/>
      <c r="K607" s="19"/>
      <c r="L607" s="12"/>
    </row>
    <row r="608" ht="40.25" customHeight="1" spans="1:12">
      <c r="A608" s="11">
        <v>152</v>
      </c>
      <c r="B608" s="11" t="s">
        <v>295</v>
      </c>
      <c r="C608" s="11" t="s">
        <v>15</v>
      </c>
      <c r="D608" s="12" t="s">
        <v>353</v>
      </c>
      <c r="E608" s="12" t="s">
        <v>339</v>
      </c>
      <c r="F608" s="12" t="s">
        <v>354</v>
      </c>
      <c r="G608" s="14" t="s">
        <v>19</v>
      </c>
      <c r="H608" s="15" t="s">
        <v>20</v>
      </c>
      <c r="I608" s="15" t="s">
        <v>21</v>
      </c>
      <c r="J608" s="21" t="s">
        <v>22</v>
      </c>
      <c r="K608" s="15" t="s">
        <v>23</v>
      </c>
      <c r="L608" s="12"/>
    </row>
    <row r="609" ht="40.25" customHeight="1" spans="1:12">
      <c r="A609" s="11"/>
      <c r="B609" s="11"/>
      <c r="C609" s="11"/>
      <c r="D609" s="12"/>
      <c r="E609" s="12"/>
      <c r="F609" s="12"/>
      <c r="G609" s="16"/>
      <c r="H609" s="17"/>
      <c r="I609" s="17"/>
      <c r="J609" s="22"/>
      <c r="K609" s="17"/>
      <c r="L609" s="12"/>
    </row>
    <row r="610" ht="40.25" customHeight="1" spans="1:12">
      <c r="A610" s="11"/>
      <c r="B610" s="11"/>
      <c r="C610" s="11"/>
      <c r="D610" s="12"/>
      <c r="E610" s="12"/>
      <c r="F610" s="12"/>
      <c r="G610" s="16"/>
      <c r="H610" s="17"/>
      <c r="I610" s="17"/>
      <c r="J610" s="22"/>
      <c r="K610" s="17"/>
      <c r="L610" s="12"/>
    </row>
    <row r="611" ht="40.25" customHeight="1" spans="1:12">
      <c r="A611" s="11"/>
      <c r="B611" s="11"/>
      <c r="C611" s="11"/>
      <c r="D611" s="12"/>
      <c r="E611" s="12"/>
      <c r="F611" s="12"/>
      <c r="G611" s="18"/>
      <c r="H611" s="19"/>
      <c r="I611" s="19"/>
      <c r="J611" s="23"/>
      <c r="K611" s="19"/>
      <c r="L611" s="12"/>
    </row>
    <row r="612" ht="40.25" customHeight="1" spans="1:12">
      <c r="A612" s="11">
        <v>153</v>
      </c>
      <c r="B612" s="11" t="s">
        <v>295</v>
      </c>
      <c r="C612" s="11" t="s">
        <v>15</v>
      </c>
      <c r="D612" s="12" t="s">
        <v>355</v>
      </c>
      <c r="E612" s="12" t="s">
        <v>339</v>
      </c>
      <c r="F612" s="12" t="s">
        <v>356</v>
      </c>
      <c r="G612" s="14" t="s">
        <v>19</v>
      </c>
      <c r="H612" s="15" t="s">
        <v>20</v>
      </c>
      <c r="I612" s="15" t="s">
        <v>21</v>
      </c>
      <c r="J612" s="21" t="s">
        <v>22</v>
      </c>
      <c r="K612" s="15" t="s">
        <v>23</v>
      </c>
      <c r="L612" s="12"/>
    </row>
    <row r="613" ht="40.25" customHeight="1" spans="1:12">
      <c r="A613" s="11"/>
      <c r="B613" s="11"/>
      <c r="C613" s="11"/>
      <c r="D613" s="12"/>
      <c r="E613" s="12"/>
      <c r="F613" s="12"/>
      <c r="G613" s="16"/>
      <c r="H613" s="17"/>
      <c r="I613" s="17"/>
      <c r="J613" s="22"/>
      <c r="K613" s="17"/>
      <c r="L613" s="12"/>
    </row>
    <row r="614" ht="40.25" customHeight="1" spans="1:12">
      <c r="A614" s="11"/>
      <c r="B614" s="11"/>
      <c r="C614" s="11"/>
      <c r="D614" s="12"/>
      <c r="E614" s="12"/>
      <c r="F614" s="12"/>
      <c r="G614" s="16"/>
      <c r="H614" s="17"/>
      <c r="I614" s="17"/>
      <c r="J614" s="22"/>
      <c r="K614" s="17"/>
      <c r="L614" s="12"/>
    </row>
    <row r="615" ht="40.25" customHeight="1" spans="1:12">
      <c r="A615" s="11"/>
      <c r="B615" s="11"/>
      <c r="C615" s="11"/>
      <c r="D615" s="12"/>
      <c r="E615" s="12"/>
      <c r="F615" s="12"/>
      <c r="G615" s="18"/>
      <c r="H615" s="19"/>
      <c r="I615" s="19"/>
      <c r="J615" s="23"/>
      <c r="K615" s="19"/>
      <c r="L615" s="12"/>
    </row>
    <row r="616" ht="40.25" customHeight="1" spans="1:12">
      <c r="A616" s="11">
        <v>154</v>
      </c>
      <c r="B616" s="11" t="s">
        <v>295</v>
      </c>
      <c r="C616" s="11" t="s">
        <v>15</v>
      </c>
      <c r="D616" s="12" t="s">
        <v>357</v>
      </c>
      <c r="E616" s="12" t="s">
        <v>339</v>
      </c>
      <c r="F616" s="12" t="s">
        <v>358</v>
      </c>
      <c r="G616" s="14" t="s">
        <v>19</v>
      </c>
      <c r="H616" s="15" t="s">
        <v>20</v>
      </c>
      <c r="I616" s="15" t="s">
        <v>21</v>
      </c>
      <c r="J616" s="21" t="s">
        <v>22</v>
      </c>
      <c r="K616" s="15" t="s">
        <v>23</v>
      </c>
      <c r="L616" s="12"/>
    </row>
    <row r="617" ht="40.25" customHeight="1" spans="1:12">
      <c r="A617" s="11"/>
      <c r="B617" s="11"/>
      <c r="C617" s="11"/>
      <c r="D617" s="12"/>
      <c r="E617" s="12"/>
      <c r="F617" s="12"/>
      <c r="G617" s="16"/>
      <c r="H617" s="17"/>
      <c r="I617" s="17"/>
      <c r="J617" s="22"/>
      <c r="K617" s="17"/>
      <c r="L617" s="12"/>
    </row>
    <row r="618" ht="40.25" customHeight="1" spans="1:12">
      <c r="A618" s="11"/>
      <c r="B618" s="11"/>
      <c r="C618" s="11"/>
      <c r="D618" s="12"/>
      <c r="E618" s="12"/>
      <c r="F618" s="12"/>
      <c r="G618" s="16"/>
      <c r="H618" s="17"/>
      <c r="I618" s="17"/>
      <c r="J618" s="22"/>
      <c r="K618" s="17"/>
      <c r="L618" s="12"/>
    </row>
    <row r="619" ht="40.25" customHeight="1" spans="1:12">
      <c r="A619" s="11"/>
      <c r="B619" s="11"/>
      <c r="C619" s="11"/>
      <c r="D619" s="12"/>
      <c r="E619" s="12"/>
      <c r="F619" s="12"/>
      <c r="G619" s="18"/>
      <c r="H619" s="19"/>
      <c r="I619" s="19"/>
      <c r="J619" s="23"/>
      <c r="K619" s="19"/>
      <c r="L619" s="12"/>
    </row>
    <row r="620" ht="40.25" customHeight="1" spans="1:12">
      <c r="A620" s="11">
        <v>155</v>
      </c>
      <c r="B620" s="11" t="s">
        <v>295</v>
      </c>
      <c r="C620" s="11" t="s">
        <v>15</v>
      </c>
      <c r="D620" s="12" t="s">
        <v>359</v>
      </c>
      <c r="E620" s="12" t="s">
        <v>360</v>
      </c>
      <c r="F620" s="12" t="s">
        <v>361</v>
      </c>
      <c r="G620" s="14" t="s">
        <v>19</v>
      </c>
      <c r="H620" s="15" t="s">
        <v>20</v>
      </c>
      <c r="I620" s="15" t="s">
        <v>21</v>
      </c>
      <c r="J620" s="21" t="s">
        <v>22</v>
      </c>
      <c r="K620" s="15" t="s">
        <v>23</v>
      </c>
      <c r="L620" s="12"/>
    </row>
    <row r="621" ht="40.25" customHeight="1" spans="1:12">
      <c r="A621" s="11"/>
      <c r="B621" s="11"/>
      <c r="C621" s="11"/>
      <c r="D621" s="12"/>
      <c r="E621" s="12"/>
      <c r="F621" s="12"/>
      <c r="G621" s="16"/>
      <c r="H621" s="17"/>
      <c r="I621" s="17"/>
      <c r="J621" s="22"/>
      <c r="K621" s="17"/>
      <c r="L621" s="12"/>
    </row>
    <row r="622" ht="40.25" customHeight="1" spans="1:12">
      <c r="A622" s="11"/>
      <c r="B622" s="11"/>
      <c r="C622" s="11"/>
      <c r="D622" s="12"/>
      <c r="E622" s="12"/>
      <c r="F622" s="12"/>
      <c r="G622" s="16"/>
      <c r="H622" s="17"/>
      <c r="I622" s="17"/>
      <c r="J622" s="22"/>
      <c r="K622" s="17"/>
      <c r="L622" s="12"/>
    </row>
    <row r="623" ht="56" customHeight="1" spans="1:12">
      <c r="A623" s="11"/>
      <c r="B623" s="11"/>
      <c r="C623" s="11"/>
      <c r="D623" s="12"/>
      <c r="E623" s="12"/>
      <c r="F623" s="12"/>
      <c r="G623" s="18"/>
      <c r="H623" s="19"/>
      <c r="I623" s="19"/>
      <c r="J623" s="23"/>
      <c r="K623" s="19"/>
      <c r="L623" s="12"/>
    </row>
    <row r="624" ht="40.25" customHeight="1" spans="1:12">
      <c r="A624" s="11">
        <v>156</v>
      </c>
      <c r="B624" s="11" t="s">
        <v>295</v>
      </c>
      <c r="C624" s="11" t="s">
        <v>15</v>
      </c>
      <c r="D624" s="12" t="s">
        <v>362</v>
      </c>
      <c r="E624" s="12" t="s">
        <v>360</v>
      </c>
      <c r="F624" s="12" t="s">
        <v>363</v>
      </c>
      <c r="G624" s="14" t="s">
        <v>19</v>
      </c>
      <c r="H624" s="15" t="s">
        <v>20</v>
      </c>
      <c r="I624" s="15" t="s">
        <v>21</v>
      </c>
      <c r="J624" s="21" t="s">
        <v>22</v>
      </c>
      <c r="K624" s="15" t="s">
        <v>23</v>
      </c>
      <c r="L624" s="12"/>
    </row>
    <row r="625" ht="40.25" customHeight="1" spans="1:12">
      <c r="A625" s="11"/>
      <c r="B625" s="11"/>
      <c r="C625" s="11"/>
      <c r="D625" s="12"/>
      <c r="E625" s="12"/>
      <c r="F625" s="12"/>
      <c r="G625" s="16"/>
      <c r="H625" s="17"/>
      <c r="I625" s="17"/>
      <c r="J625" s="22"/>
      <c r="K625" s="17"/>
      <c r="L625" s="12"/>
    </row>
    <row r="626" ht="40.25" customHeight="1" spans="1:12">
      <c r="A626" s="11"/>
      <c r="B626" s="11"/>
      <c r="C626" s="11"/>
      <c r="D626" s="12"/>
      <c r="E626" s="12"/>
      <c r="F626" s="12"/>
      <c r="G626" s="16"/>
      <c r="H626" s="17"/>
      <c r="I626" s="17"/>
      <c r="J626" s="22"/>
      <c r="K626" s="17"/>
      <c r="L626" s="12"/>
    </row>
    <row r="627" ht="268" customHeight="1" spans="1:12">
      <c r="A627" s="11"/>
      <c r="B627" s="11"/>
      <c r="C627" s="11"/>
      <c r="D627" s="12"/>
      <c r="E627" s="12"/>
      <c r="F627" s="12"/>
      <c r="G627" s="18"/>
      <c r="H627" s="19"/>
      <c r="I627" s="19"/>
      <c r="J627" s="23"/>
      <c r="K627" s="19"/>
      <c r="L627" s="12"/>
    </row>
    <row r="628" ht="40.25" customHeight="1" spans="1:12">
      <c r="A628" s="11">
        <v>157</v>
      </c>
      <c r="B628" s="11" t="s">
        <v>295</v>
      </c>
      <c r="C628" s="11" t="s">
        <v>15</v>
      </c>
      <c r="D628" s="12" t="s">
        <v>364</v>
      </c>
      <c r="E628" s="12" t="s">
        <v>365</v>
      </c>
      <c r="F628" s="12" t="s">
        <v>366</v>
      </c>
      <c r="G628" s="14" t="s">
        <v>19</v>
      </c>
      <c r="H628" s="15" t="s">
        <v>20</v>
      </c>
      <c r="I628" s="15" t="s">
        <v>21</v>
      </c>
      <c r="J628" s="21" t="s">
        <v>22</v>
      </c>
      <c r="K628" s="15" t="s">
        <v>23</v>
      </c>
      <c r="L628" s="12"/>
    </row>
    <row r="629" ht="40.25" customHeight="1" spans="1:12">
      <c r="A629" s="11"/>
      <c r="B629" s="11"/>
      <c r="C629" s="11"/>
      <c r="D629" s="12"/>
      <c r="E629" s="12"/>
      <c r="F629" s="12"/>
      <c r="G629" s="16"/>
      <c r="H629" s="17"/>
      <c r="I629" s="17"/>
      <c r="J629" s="22"/>
      <c r="K629" s="17"/>
      <c r="L629" s="12"/>
    </row>
    <row r="630" ht="40.25" customHeight="1" spans="1:12">
      <c r="A630" s="11"/>
      <c r="B630" s="11"/>
      <c r="C630" s="11"/>
      <c r="D630" s="12"/>
      <c r="E630" s="12"/>
      <c r="F630" s="12"/>
      <c r="G630" s="16"/>
      <c r="H630" s="17"/>
      <c r="I630" s="17"/>
      <c r="J630" s="22"/>
      <c r="K630" s="17"/>
      <c r="L630" s="12"/>
    </row>
    <row r="631" ht="40.25" customHeight="1" spans="1:12">
      <c r="A631" s="11"/>
      <c r="B631" s="11"/>
      <c r="C631" s="11"/>
      <c r="D631" s="12"/>
      <c r="E631" s="12"/>
      <c r="F631" s="12"/>
      <c r="G631" s="18"/>
      <c r="H631" s="19"/>
      <c r="I631" s="19"/>
      <c r="J631" s="23"/>
      <c r="K631" s="19"/>
      <c r="L631" s="12"/>
    </row>
    <row r="632" ht="40.25" customHeight="1" spans="1:12">
      <c r="A632" s="11">
        <v>158</v>
      </c>
      <c r="B632" s="11" t="s">
        <v>295</v>
      </c>
      <c r="C632" s="11" t="s">
        <v>15</v>
      </c>
      <c r="D632" s="12" t="s">
        <v>367</v>
      </c>
      <c r="E632" s="12" t="s">
        <v>365</v>
      </c>
      <c r="F632" s="12" t="s">
        <v>368</v>
      </c>
      <c r="G632" s="14" t="s">
        <v>19</v>
      </c>
      <c r="H632" s="15" t="s">
        <v>20</v>
      </c>
      <c r="I632" s="15" t="s">
        <v>21</v>
      </c>
      <c r="J632" s="21" t="s">
        <v>22</v>
      </c>
      <c r="K632" s="15" t="s">
        <v>23</v>
      </c>
      <c r="L632" s="12"/>
    </row>
    <row r="633" ht="40.25" customHeight="1" spans="1:12">
      <c r="A633" s="11"/>
      <c r="B633" s="11"/>
      <c r="C633" s="11"/>
      <c r="D633" s="12"/>
      <c r="E633" s="12"/>
      <c r="F633" s="12"/>
      <c r="G633" s="16"/>
      <c r="H633" s="17"/>
      <c r="I633" s="17"/>
      <c r="J633" s="22"/>
      <c r="K633" s="17"/>
      <c r="L633" s="12"/>
    </row>
    <row r="634" ht="40.25" customHeight="1" spans="1:12">
      <c r="A634" s="11"/>
      <c r="B634" s="11"/>
      <c r="C634" s="11"/>
      <c r="D634" s="12"/>
      <c r="E634" s="12"/>
      <c r="F634" s="12"/>
      <c r="G634" s="16"/>
      <c r="H634" s="17"/>
      <c r="I634" s="17"/>
      <c r="J634" s="22"/>
      <c r="K634" s="17"/>
      <c r="L634" s="12"/>
    </row>
    <row r="635" ht="40.25" customHeight="1" spans="1:12">
      <c r="A635" s="11"/>
      <c r="B635" s="11"/>
      <c r="C635" s="11"/>
      <c r="D635" s="12"/>
      <c r="E635" s="12"/>
      <c r="F635" s="12"/>
      <c r="G635" s="18"/>
      <c r="H635" s="19"/>
      <c r="I635" s="19"/>
      <c r="J635" s="23"/>
      <c r="K635" s="19"/>
      <c r="L635" s="12"/>
    </row>
    <row r="636" ht="40.25" customHeight="1" spans="1:12">
      <c r="A636" s="11">
        <v>159</v>
      </c>
      <c r="B636" s="11" t="s">
        <v>295</v>
      </c>
      <c r="C636" s="11" t="s">
        <v>15</v>
      </c>
      <c r="D636" s="12" t="s">
        <v>369</v>
      </c>
      <c r="E636" s="12" t="s">
        <v>365</v>
      </c>
      <c r="F636" s="12" t="s">
        <v>370</v>
      </c>
      <c r="G636" s="14" t="s">
        <v>19</v>
      </c>
      <c r="H636" s="15" t="s">
        <v>20</v>
      </c>
      <c r="I636" s="15" t="s">
        <v>21</v>
      </c>
      <c r="J636" s="21" t="s">
        <v>22</v>
      </c>
      <c r="K636" s="15" t="s">
        <v>23</v>
      </c>
      <c r="L636" s="12"/>
    </row>
    <row r="637" ht="40.25" customHeight="1" spans="1:12">
      <c r="A637" s="11"/>
      <c r="B637" s="11"/>
      <c r="C637" s="11"/>
      <c r="D637" s="12"/>
      <c r="E637" s="12"/>
      <c r="F637" s="12"/>
      <c r="G637" s="16"/>
      <c r="H637" s="17"/>
      <c r="I637" s="17"/>
      <c r="J637" s="22"/>
      <c r="K637" s="17"/>
      <c r="L637" s="12"/>
    </row>
    <row r="638" ht="40.25" customHeight="1" spans="1:12">
      <c r="A638" s="11"/>
      <c r="B638" s="11"/>
      <c r="C638" s="11"/>
      <c r="D638" s="12"/>
      <c r="E638" s="12"/>
      <c r="F638" s="12"/>
      <c r="G638" s="16"/>
      <c r="H638" s="17"/>
      <c r="I638" s="17"/>
      <c r="J638" s="22"/>
      <c r="K638" s="17"/>
      <c r="L638" s="12"/>
    </row>
    <row r="639" ht="40.25" customHeight="1" spans="1:12">
      <c r="A639" s="11"/>
      <c r="B639" s="11"/>
      <c r="C639" s="11"/>
      <c r="D639" s="12"/>
      <c r="E639" s="12"/>
      <c r="F639" s="12"/>
      <c r="G639" s="18"/>
      <c r="H639" s="19"/>
      <c r="I639" s="19"/>
      <c r="J639" s="23"/>
      <c r="K639" s="19"/>
      <c r="L639" s="12"/>
    </row>
    <row r="640" ht="40.25" customHeight="1" spans="1:12">
      <c r="A640" s="11">
        <v>160</v>
      </c>
      <c r="B640" s="11" t="s">
        <v>295</v>
      </c>
      <c r="C640" s="11" t="s">
        <v>15</v>
      </c>
      <c r="D640" s="12" t="s">
        <v>371</v>
      </c>
      <c r="E640" s="12" t="s">
        <v>365</v>
      </c>
      <c r="F640" s="12" t="s">
        <v>372</v>
      </c>
      <c r="G640" s="14" t="s">
        <v>19</v>
      </c>
      <c r="H640" s="15" t="s">
        <v>20</v>
      </c>
      <c r="I640" s="15" t="s">
        <v>21</v>
      </c>
      <c r="J640" s="21" t="s">
        <v>22</v>
      </c>
      <c r="K640" s="15" t="s">
        <v>23</v>
      </c>
      <c r="L640" s="12"/>
    </row>
    <row r="641" ht="40.25" customHeight="1" spans="1:12">
      <c r="A641" s="11"/>
      <c r="B641" s="11"/>
      <c r="C641" s="11"/>
      <c r="D641" s="12"/>
      <c r="E641" s="12"/>
      <c r="F641" s="12"/>
      <c r="G641" s="16"/>
      <c r="H641" s="17"/>
      <c r="I641" s="17"/>
      <c r="J641" s="22"/>
      <c r="K641" s="17"/>
      <c r="L641" s="12"/>
    </row>
    <row r="642" ht="40.25" customHeight="1" spans="1:12">
      <c r="A642" s="11"/>
      <c r="B642" s="11"/>
      <c r="C642" s="11"/>
      <c r="D642" s="12"/>
      <c r="E642" s="12"/>
      <c r="F642" s="12"/>
      <c r="G642" s="16"/>
      <c r="H642" s="17"/>
      <c r="I642" s="17"/>
      <c r="J642" s="22"/>
      <c r="K642" s="17"/>
      <c r="L642" s="12"/>
    </row>
    <row r="643" ht="40.25" customHeight="1" spans="1:12">
      <c r="A643" s="11"/>
      <c r="B643" s="11"/>
      <c r="C643" s="11"/>
      <c r="D643" s="12"/>
      <c r="E643" s="12"/>
      <c r="F643" s="12"/>
      <c r="G643" s="18"/>
      <c r="H643" s="19"/>
      <c r="I643" s="19"/>
      <c r="J643" s="23"/>
      <c r="K643" s="19"/>
      <c r="L643" s="12"/>
    </row>
    <row r="644" ht="40.25" customHeight="1" spans="1:12">
      <c r="A644" s="11">
        <v>161</v>
      </c>
      <c r="B644" s="11" t="s">
        <v>295</v>
      </c>
      <c r="C644" s="11" t="s">
        <v>15</v>
      </c>
      <c r="D644" s="12" t="s">
        <v>373</v>
      </c>
      <c r="E644" s="12" t="s">
        <v>365</v>
      </c>
      <c r="F644" s="12" t="s">
        <v>374</v>
      </c>
      <c r="G644" s="14" t="s">
        <v>19</v>
      </c>
      <c r="H644" s="15" t="s">
        <v>20</v>
      </c>
      <c r="I644" s="15" t="s">
        <v>21</v>
      </c>
      <c r="J644" s="21" t="s">
        <v>22</v>
      </c>
      <c r="K644" s="15" t="s">
        <v>23</v>
      </c>
      <c r="L644" s="12"/>
    </row>
    <row r="645" ht="40.25" customHeight="1" spans="1:12">
      <c r="A645" s="11"/>
      <c r="B645" s="11"/>
      <c r="C645" s="11"/>
      <c r="D645" s="12"/>
      <c r="E645" s="12"/>
      <c r="F645" s="12"/>
      <c r="G645" s="16"/>
      <c r="H645" s="17"/>
      <c r="I645" s="17"/>
      <c r="J645" s="22"/>
      <c r="K645" s="17"/>
      <c r="L645" s="12"/>
    </row>
    <row r="646" ht="40.25" customHeight="1" spans="1:12">
      <c r="A646" s="11"/>
      <c r="B646" s="11"/>
      <c r="C646" s="11"/>
      <c r="D646" s="12"/>
      <c r="E646" s="12"/>
      <c r="F646" s="12"/>
      <c r="G646" s="16"/>
      <c r="H646" s="17"/>
      <c r="I646" s="17"/>
      <c r="J646" s="22"/>
      <c r="K646" s="17"/>
      <c r="L646" s="12"/>
    </row>
    <row r="647" ht="40.25" customHeight="1" spans="1:12">
      <c r="A647" s="11"/>
      <c r="B647" s="11"/>
      <c r="C647" s="11"/>
      <c r="D647" s="12"/>
      <c r="E647" s="12"/>
      <c r="F647" s="12"/>
      <c r="G647" s="18"/>
      <c r="H647" s="19"/>
      <c r="I647" s="19"/>
      <c r="J647" s="23"/>
      <c r="K647" s="19"/>
      <c r="L647" s="12"/>
    </row>
    <row r="648" ht="40.25" customHeight="1" spans="1:12">
      <c r="A648" s="11">
        <v>162</v>
      </c>
      <c r="B648" s="11" t="s">
        <v>295</v>
      </c>
      <c r="C648" s="11" t="s">
        <v>15</v>
      </c>
      <c r="D648" s="12" t="s">
        <v>375</v>
      </c>
      <c r="E648" s="12" t="s">
        <v>365</v>
      </c>
      <c r="F648" s="12" t="s">
        <v>376</v>
      </c>
      <c r="G648" s="14" t="s">
        <v>19</v>
      </c>
      <c r="H648" s="15" t="s">
        <v>20</v>
      </c>
      <c r="I648" s="15" t="s">
        <v>21</v>
      </c>
      <c r="J648" s="21" t="s">
        <v>22</v>
      </c>
      <c r="K648" s="15" t="s">
        <v>23</v>
      </c>
      <c r="L648" s="12"/>
    </row>
    <row r="649" ht="40.25" customHeight="1" spans="1:12">
      <c r="A649" s="11"/>
      <c r="B649" s="11"/>
      <c r="C649" s="11"/>
      <c r="D649" s="12"/>
      <c r="E649" s="12"/>
      <c r="F649" s="12"/>
      <c r="G649" s="16"/>
      <c r="H649" s="17"/>
      <c r="I649" s="17"/>
      <c r="J649" s="22"/>
      <c r="K649" s="17"/>
      <c r="L649" s="12"/>
    </row>
    <row r="650" ht="40.25" customHeight="1" spans="1:12">
      <c r="A650" s="11"/>
      <c r="B650" s="11"/>
      <c r="C650" s="11"/>
      <c r="D650" s="12"/>
      <c r="E650" s="12"/>
      <c r="F650" s="12"/>
      <c r="G650" s="16"/>
      <c r="H650" s="17"/>
      <c r="I650" s="17"/>
      <c r="J650" s="22"/>
      <c r="K650" s="17"/>
      <c r="L650" s="12"/>
    </row>
    <row r="651" ht="40.25" customHeight="1" spans="1:12">
      <c r="A651" s="11"/>
      <c r="B651" s="11"/>
      <c r="C651" s="11"/>
      <c r="D651" s="12"/>
      <c r="E651" s="12"/>
      <c r="F651" s="12"/>
      <c r="G651" s="18"/>
      <c r="H651" s="19"/>
      <c r="I651" s="19"/>
      <c r="J651" s="23"/>
      <c r="K651" s="19"/>
      <c r="L651" s="12"/>
    </row>
    <row r="652" ht="40.25" customHeight="1" spans="1:12">
      <c r="A652" s="11">
        <v>163</v>
      </c>
      <c r="B652" s="11" t="s">
        <v>295</v>
      </c>
      <c r="C652" s="11" t="s">
        <v>15</v>
      </c>
      <c r="D652" s="12" t="s">
        <v>377</v>
      </c>
      <c r="E652" s="12" t="s">
        <v>365</v>
      </c>
      <c r="F652" s="12" t="s">
        <v>378</v>
      </c>
      <c r="G652" s="14" t="s">
        <v>19</v>
      </c>
      <c r="H652" s="15" t="s">
        <v>20</v>
      </c>
      <c r="I652" s="15" t="s">
        <v>21</v>
      </c>
      <c r="J652" s="21" t="s">
        <v>22</v>
      </c>
      <c r="K652" s="15" t="s">
        <v>23</v>
      </c>
      <c r="L652" s="12"/>
    </row>
    <row r="653" ht="40.25" customHeight="1" spans="1:12">
      <c r="A653" s="11"/>
      <c r="B653" s="11"/>
      <c r="C653" s="11"/>
      <c r="D653" s="12"/>
      <c r="E653" s="12"/>
      <c r="F653" s="12"/>
      <c r="G653" s="16"/>
      <c r="H653" s="17"/>
      <c r="I653" s="17"/>
      <c r="J653" s="22"/>
      <c r="K653" s="17"/>
      <c r="L653" s="12"/>
    </row>
    <row r="654" ht="40.25" customHeight="1" spans="1:12">
      <c r="A654" s="11"/>
      <c r="B654" s="11"/>
      <c r="C654" s="11"/>
      <c r="D654" s="12"/>
      <c r="E654" s="12"/>
      <c r="F654" s="12"/>
      <c r="G654" s="16"/>
      <c r="H654" s="17"/>
      <c r="I654" s="17"/>
      <c r="J654" s="22"/>
      <c r="K654" s="17"/>
      <c r="L654" s="12"/>
    </row>
    <row r="655" ht="40.25" customHeight="1" spans="1:12">
      <c r="A655" s="11"/>
      <c r="B655" s="11"/>
      <c r="C655" s="11"/>
      <c r="D655" s="12"/>
      <c r="E655" s="12"/>
      <c r="F655" s="12"/>
      <c r="G655" s="18"/>
      <c r="H655" s="19"/>
      <c r="I655" s="19"/>
      <c r="J655" s="23"/>
      <c r="K655" s="19"/>
      <c r="L655" s="12"/>
    </row>
    <row r="656" ht="40.25" customHeight="1" spans="1:12">
      <c r="A656" s="11">
        <v>164</v>
      </c>
      <c r="B656" s="11" t="s">
        <v>295</v>
      </c>
      <c r="C656" s="11" t="s">
        <v>15</v>
      </c>
      <c r="D656" s="12" t="s">
        <v>379</v>
      </c>
      <c r="E656" s="12" t="s">
        <v>365</v>
      </c>
      <c r="F656" s="12" t="s">
        <v>380</v>
      </c>
      <c r="G656" s="14" t="s">
        <v>19</v>
      </c>
      <c r="H656" s="15" t="s">
        <v>20</v>
      </c>
      <c r="I656" s="15" t="s">
        <v>21</v>
      </c>
      <c r="J656" s="21" t="s">
        <v>22</v>
      </c>
      <c r="K656" s="15" t="s">
        <v>23</v>
      </c>
      <c r="L656" s="12"/>
    </row>
    <row r="657" ht="40.25" customHeight="1" spans="1:12">
      <c r="A657" s="11"/>
      <c r="B657" s="11"/>
      <c r="C657" s="11"/>
      <c r="D657" s="12"/>
      <c r="E657" s="12"/>
      <c r="F657" s="12"/>
      <c r="G657" s="16"/>
      <c r="H657" s="17"/>
      <c r="I657" s="17"/>
      <c r="J657" s="22"/>
      <c r="K657" s="17"/>
      <c r="L657" s="12"/>
    </row>
    <row r="658" ht="40.25" customHeight="1" spans="1:12">
      <c r="A658" s="11"/>
      <c r="B658" s="11"/>
      <c r="C658" s="11"/>
      <c r="D658" s="12"/>
      <c r="E658" s="12"/>
      <c r="F658" s="12"/>
      <c r="G658" s="16"/>
      <c r="H658" s="17"/>
      <c r="I658" s="17"/>
      <c r="J658" s="22"/>
      <c r="K658" s="17"/>
      <c r="L658" s="12"/>
    </row>
    <row r="659" ht="40.25" customHeight="1" spans="1:12">
      <c r="A659" s="11"/>
      <c r="B659" s="11"/>
      <c r="C659" s="11"/>
      <c r="D659" s="12"/>
      <c r="E659" s="12"/>
      <c r="F659" s="12"/>
      <c r="G659" s="18"/>
      <c r="H659" s="19"/>
      <c r="I659" s="19"/>
      <c r="J659" s="23"/>
      <c r="K659" s="19"/>
      <c r="L659" s="12"/>
    </row>
    <row r="660" ht="40.25" customHeight="1" spans="1:12">
      <c r="A660" s="11">
        <v>165</v>
      </c>
      <c r="B660" s="11" t="s">
        <v>295</v>
      </c>
      <c r="C660" s="11" t="s">
        <v>15</v>
      </c>
      <c r="D660" s="12" t="s">
        <v>381</v>
      </c>
      <c r="E660" s="12" t="s">
        <v>365</v>
      </c>
      <c r="F660" s="12" t="s">
        <v>382</v>
      </c>
      <c r="G660" s="14" t="s">
        <v>19</v>
      </c>
      <c r="H660" s="15" t="s">
        <v>20</v>
      </c>
      <c r="I660" s="15" t="s">
        <v>21</v>
      </c>
      <c r="J660" s="21" t="s">
        <v>22</v>
      </c>
      <c r="K660" s="15" t="s">
        <v>23</v>
      </c>
      <c r="L660" s="12"/>
    </row>
    <row r="661" ht="40.25" customHeight="1" spans="1:12">
      <c r="A661" s="11"/>
      <c r="B661" s="11"/>
      <c r="C661" s="11"/>
      <c r="D661" s="12"/>
      <c r="E661" s="12"/>
      <c r="F661" s="12"/>
      <c r="G661" s="16"/>
      <c r="H661" s="17"/>
      <c r="I661" s="17"/>
      <c r="J661" s="22"/>
      <c r="K661" s="17"/>
      <c r="L661" s="12"/>
    </row>
    <row r="662" ht="40.25" customHeight="1" spans="1:12">
      <c r="A662" s="11"/>
      <c r="B662" s="11"/>
      <c r="C662" s="11"/>
      <c r="D662" s="12"/>
      <c r="E662" s="12"/>
      <c r="F662" s="12"/>
      <c r="G662" s="16"/>
      <c r="H662" s="17"/>
      <c r="I662" s="17"/>
      <c r="J662" s="22"/>
      <c r="K662" s="17"/>
      <c r="L662" s="12"/>
    </row>
    <row r="663" ht="40.25" customHeight="1" spans="1:12">
      <c r="A663" s="11"/>
      <c r="B663" s="11"/>
      <c r="C663" s="11"/>
      <c r="D663" s="12"/>
      <c r="E663" s="12"/>
      <c r="F663" s="12"/>
      <c r="G663" s="18"/>
      <c r="H663" s="19"/>
      <c r="I663" s="19"/>
      <c r="J663" s="23"/>
      <c r="K663" s="19"/>
      <c r="L663" s="12"/>
    </row>
    <row r="664" ht="40.25" customHeight="1" spans="1:12">
      <c r="A664" s="11">
        <v>166</v>
      </c>
      <c r="B664" s="11" t="s">
        <v>295</v>
      </c>
      <c r="C664" s="11" t="s">
        <v>15</v>
      </c>
      <c r="D664" s="12" t="s">
        <v>383</v>
      </c>
      <c r="E664" s="12" t="s">
        <v>365</v>
      </c>
      <c r="F664" s="12" t="s">
        <v>384</v>
      </c>
      <c r="G664" s="14" t="s">
        <v>19</v>
      </c>
      <c r="H664" s="15" t="s">
        <v>20</v>
      </c>
      <c r="I664" s="15" t="s">
        <v>21</v>
      </c>
      <c r="J664" s="21" t="s">
        <v>22</v>
      </c>
      <c r="K664" s="15" t="s">
        <v>23</v>
      </c>
      <c r="L664" s="12"/>
    </row>
    <row r="665" ht="40.25" customHeight="1" spans="1:12">
      <c r="A665" s="11"/>
      <c r="B665" s="11"/>
      <c r="C665" s="11"/>
      <c r="D665" s="12"/>
      <c r="E665" s="12"/>
      <c r="F665" s="12"/>
      <c r="G665" s="16"/>
      <c r="H665" s="17"/>
      <c r="I665" s="17"/>
      <c r="J665" s="22"/>
      <c r="K665" s="17"/>
      <c r="L665" s="12"/>
    </row>
    <row r="666" ht="40.25" customHeight="1" spans="1:12">
      <c r="A666" s="11"/>
      <c r="B666" s="11"/>
      <c r="C666" s="11"/>
      <c r="D666" s="12"/>
      <c r="E666" s="12"/>
      <c r="F666" s="12"/>
      <c r="G666" s="16"/>
      <c r="H666" s="17"/>
      <c r="I666" s="17"/>
      <c r="J666" s="22"/>
      <c r="K666" s="17"/>
      <c r="L666" s="12"/>
    </row>
    <row r="667" ht="40.25" customHeight="1" spans="1:12">
      <c r="A667" s="11"/>
      <c r="B667" s="11"/>
      <c r="C667" s="11"/>
      <c r="D667" s="12"/>
      <c r="E667" s="12"/>
      <c r="F667" s="12"/>
      <c r="G667" s="18"/>
      <c r="H667" s="19"/>
      <c r="I667" s="19"/>
      <c r="J667" s="23"/>
      <c r="K667" s="19"/>
      <c r="L667" s="12"/>
    </row>
    <row r="668" ht="40.25" customHeight="1" spans="1:12">
      <c r="A668" s="11">
        <v>167</v>
      </c>
      <c r="B668" s="11" t="s">
        <v>295</v>
      </c>
      <c r="C668" s="11" t="s">
        <v>15</v>
      </c>
      <c r="D668" s="12" t="s">
        <v>385</v>
      </c>
      <c r="E668" s="12" t="s">
        <v>365</v>
      </c>
      <c r="F668" s="12" t="s">
        <v>386</v>
      </c>
      <c r="G668" s="14" t="s">
        <v>19</v>
      </c>
      <c r="H668" s="15" t="s">
        <v>20</v>
      </c>
      <c r="I668" s="15" t="s">
        <v>21</v>
      </c>
      <c r="J668" s="21" t="s">
        <v>22</v>
      </c>
      <c r="K668" s="15" t="s">
        <v>23</v>
      </c>
      <c r="L668" s="12"/>
    </row>
    <row r="669" ht="40.25" customHeight="1" spans="1:12">
      <c r="A669" s="11"/>
      <c r="B669" s="11"/>
      <c r="C669" s="11"/>
      <c r="D669" s="12"/>
      <c r="E669" s="12"/>
      <c r="F669" s="12"/>
      <c r="G669" s="16"/>
      <c r="H669" s="17"/>
      <c r="I669" s="17"/>
      <c r="J669" s="22"/>
      <c r="K669" s="17"/>
      <c r="L669" s="12"/>
    </row>
    <row r="670" ht="40.25" customHeight="1" spans="1:12">
      <c r="A670" s="11"/>
      <c r="B670" s="11"/>
      <c r="C670" s="11"/>
      <c r="D670" s="12"/>
      <c r="E670" s="12"/>
      <c r="F670" s="12"/>
      <c r="G670" s="16"/>
      <c r="H670" s="17"/>
      <c r="I670" s="17"/>
      <c r="J670" s="22"/>
      <c r="K670" s="17"/>
      <c r="L670" s="12"/>
    </row>
    <row r="671" ht="40.25" customHeight="1" spans="1:12">
      <c r="A671" s="11"/>
      <c r="B671" s="11"/>
      <c r="C671" s="11"/>
      <c r="D671" s="12"/>
      <c r="E671" s="12"/>
      <c r="F671" s="12"/>
      <c r="G671" s="18"/>
      <c r="H671" s="19"/>
      <c r="I671" s="19"/>
      <c r="J671" s="23"/>
      <c r="K671" s="19"/>
      <c r="L671" s="12"/>
    </row>
    <row r="672" ht="40.25" customHeight="1" spans="1:12">
      <c r="A672" s="11">
        <v>168</v>
      </c>
      <c r="B672" s="11" t="s">
        <v>295</v>
      </c>
      <c r="C672" s="11" t="s">
        <v>15</v>
      </c>
      <c r="D672" s="12" t="s">
        <v>387</v>
      </c>
      <c r="E672" s="12" t="s">
        <v>365</v>
      </c>
      <c r="F672" s="12" t="s">
        <v>388</v>
      </c>
      <c r="G672" s="14" t="s">
        <v>19</v>
      </c>
      <c r="H672" s="15" t="s">
        <v>20</v>
      </c>
      <c r="I672" s="15" t="s">
        <v>21</v>
      </c>
      <c r="J672" s="21" t="s">
        <v>22</v>
      </c>
      <c r="K672" s="15" t="s">
        <v>23</v>
      </c>
      <c r="L672" s="12"/>
    </row>
    <row r="673" ht="40.25" customHeight="1" spans="1:12">
      <c r="A673" s="11"/>
      <c r="B673" s="11"/>
      <c r="C673" s="11"/>
      <c r="D673" s="12"/>
      <c r="E673" s="12"/>
      <c r="F673" s="12"/>
      <c r="G673" s="16"/>
      <c r="H673" s="17"/>
      <c r="I673" s="17"/>
      <c r="J673" s="22"/>
      <c r="K673" s="17"/>
      <c r="L673" s="12"/>
    </row>
    <row r="674" ht="40.25" customHeight="1" spans="1:12">
      <c r="A674" s="11"/>
      <c r="B674" s="11"/>
      <c r="C674" s="11"/>
      <c r="D674" s="12"/>
      <c r="E674" s="12"/>
      <c r="F674" s="12"/>
      <c r="G674" s="16"/>
      <c r="H674" s="17"/>
      <c r="I674" s="17"/>
      <c r="J674" s="22"/>
      <c r="K674" s="17"/>
      <c r="L674" s="12"/>
    </row>
    <row r="675" ht="40.25" customHeight="1" spans="1:12">
      <c r="A675" s="11"/>
      <c r="B675" s="11"/>
      <c r="C675" s="11"/>
      <c r="D675" s="12"/>
      <c r="E675" s="12"/>
      <c r="F675" s="12"/>
      <c r="G675" s="18"/>
      <c r="H675" s="19"/>
      <c r="I675" s="19"/>
      <c r="J675" s="23"/>
      <c r="K675" s="19"/>
      <c r="L675" s="12"/>
    </row>
    <row r="676" ht="40.25" customHeight="1" spans="1:12">
      <c r="A676" s="11">
        <v>169</v>
      </c>
      <c r="B676" s="11" t="s">
        <v>295</v>
      </c>
      <c r="C676" s="11" t="s">
        <v>15</v>
      </c>
      <c r="D676" s="12" t="s">
        <v>389</v>
      </c>
      <c r="E676" s="12" t="s">
        <v>365</v>
      </c>
      <c r="F676" s="12" t="s">
        <v>390</v>
      </c>
      <c r="G676" s="14" t="s">
        <v>19</v>
      </c>
      <c r="H676" s="15" t="s">
        <v>20</v>
      </c>
      <c r="I676" s="15" t="s">
        <v>21</v>
      </c>
      <c r="J676" s="21" t="s">
        <v>22</v>
      </c>
      <c r="K676" s="15" t="s">
        <v>23</v>
      </c>
      <c r="L676" s="12"/>
    </row>
    <row r="677" ht="40.25" customHeight="1" spans="1:12">
      <c r="A677" s="11"/>
      <c r="B677" s="11"/>
      <c r="C677" s="11"/>
      <c r="D677" s="12"/>
      <c r="E677" s="12"/>
      <c r="F677" s="12"/>
      <c r="G677" s="16"/>
      <c r="H677" s="17"/>
      <c r="I677" s="17"/>
      <c r="J677" s="22"/>
      <c r="K677" s="17"/>
      <c r="L677" s="12"/>
    </row>
    <row r="678" ht="40.25" customHeight="1" spans="1:12">
      <c r="A678" s="11"/>
      <c r="B678" s="11"/>
      <c r="C678" s="11"/>
      <c r="D678" s="12"/>
      <c r="E678" s="12"/>
      <c r="F678" s="12"/>
      <c r="G678" s="16"/>
      <c r="H678" s="17"/>
      <c r="I678" s="17"/>
      <c r="J678" s="22"/>
      <c r="K678" s="17"/>
      <c r="L678" s="12"/>
    </row>
    <row r="679" ht="40.25" customHeight="1" spans="1:12">
      <c r="A679" s="11"/>
      <c r="B679" s="11"/>
      <c r="C679" s="11"/>
      <c r="D679" s="12"/>
      <c r="E679" s="12"/>
      <c r="F679" s="12"/>
      <c r="G679" s="18"/>
      <c r="H679" s="19"/>
      <c r="I679" s="19"/>
      <c r="J679" s="23"/>
      <c r="K679" s="19"/>
      <c r="L679" s="12"/>
    </row>
    <row r="680" ht="40.25" customHeight="1" spans="1:12">
      <c r="A680" s="11">
        <v>170</v>
      </c>
      <c r="B680" s="11" t="s">
        <v>295</v>
      </c>
      <c r="C680" s="11" t="s">
        <v>15</v>
      </c>
      <c r="D680" s="12" t="s">
        <v>391</v>
      </c>
      <c r="E680" s="12" t="s">
        <v>365</v>
      </c>
      <c r="F680" s="12" t="s">
        <v>392</v>
      </c>
      <c r="G680" s="14" t="s">
        <v>19</v>
      </c>
      <c r="H680" s="15" t="s">
        <v>20</v>
      </c>
      <c r="I680" s="15" t="s">
        <v>21</v>
      </c>
      <c r="J680" s="21" t="s">
        <v>22</v>
      </c>
      <c r="K680" s="15" t="s">
        <v>23</v>
      </c>
      <c r="L680" s="12"/>
    </row>
    <row r="681" ht="40.25" customHeight="1" spans="1:12">
      <c r="A681" s="11"/>
      <c r="B681" s="11"/>
      <c r="C681" s="11"/>
      <c r="D681" s="12"/>
      <c r="E681" s="12"/>
      <c r="F681" s="12"/>
      <c r="G681" s="16"/>
      <c r="H681" s="17"/>
      <c r="I681" s="17"/>
      <c r="J681" s="22"/>
      <c r="K681" s="17"/>
      <c r="L681" s="12"/>
    </row>
    <row r="682" ht="40.25" customHeight="1" spans="1:12">
      <c r="A682" s="11"/>
      <c r="B682" s="11"/>
      <c r="C682" s="11"/>
      <c r="D682" s="12"/>
      <c r="E682" s="12"/>
      <c r="F682" s="12"/>
      <c r="G682" s="16"/>
      <c r="H682" s="17"/>
      <c r="I682" s="17"/>
      <c r="J682" s="22"/>
      <c r="K682" s="17"/>
      <c r="L682" s="12"/>
    </row>
    <row r="683" ht="40.25" customHeight="1" spans="1:12">
      <c r="A683" s="11"/>
      <c r="B683" s="11"/>
      <c r="C683" s="11"/>
      <c r="D683" s="12"/>
      <c r="E683" s="12"/>
      <c r="F683" s="12"/>
      <c r="G683" s="18"/>
      <c r="H683" s="19"/>
      <c r="I683" s="19"/>
      <c r="J683" s="23"/>
      <c r="K683" s="19"/>
      <c r="L683" s="12"/>
    </row>
    <row r="684" ht="40.25" customHeight="1" spans="1:12">
      <c r="A684" s="11">
        <v>171</v>
      </c>
      <c r="B684" s="11" t="s">
        <v>295</v>
      </c>
      <c r="C684" s="11" t="s">
        <v>15</v>
      </c>
      <c r="D684" s="12" t="s">
        <v>393</v>
      </c>
      <c r="E684" s="12" t="s">
        <v>365</v>
      </c>
      <c r="F684" s="12" t="s">
        <v>394</v>
      </c>
      <c r="G684" s="14" t="s">
        <v>19</v>
      </c>
      <c r="H684" s="15" t="s">
        <v>20</v>
      </c>
      <c r="I684" s="15" t="s">
        <v>21</v>
      </c>
      <c r="J684" s="21" t="s">
        <v>22</v>
      </c>
      <c r="K684" s="15" t="s">
        <v>23</v>
      </c>
      <c r="L684" s="12"/>
    </row>
    <row r="685" ht="40.25" customHeight="1" spans="1:12">
      <c r="A685" s="11"/>
      <c r="B685" s="11"/>
      <c r="C685" s="11"/>
      <c r="D685" s="12"/>
      <c r="E685" s="12"/>
      <c r="F685" s="12"/>
      <c r="G685" s="16"/>
      <c r="H685" s="17"/>
      <c r="I685" s="17"/>
      <c r="J685" s="22"/>
      <c r="K685" s="17"/>
      <c r="L685" s="12"/>
    </row>
    <row r="686" ht="40.25" customHeight="1" spans="1:12">
      <c r="A686" s="11"/>
      <c r="B686" s="11"/>
      <c r="C686" s="11"/>
      <c r="D686" s="12"/>
      <c r="E686" s="12"/>
      <c r="F686" s="12"/>
      <c r="G686" s="16"/>
      <c r="H686" s="17"/>
      <c r="I686" s="17"/>
      <c r="J686" s="22"/>
      <c r="K686" s="17"/>
      <c r="L686" s="12"/>
    </row>
    <row r="687" ht="40.25" customHeight="1" spans="1:12">
      <c r="A687" s="11"/>
      <c r="B687" s="11"/>
      <c r="C687" s="11"/>
      <c r="D687" s="12"/>
      <c r="E687" s="12"/>
      <c r="F687" s="12"/>
      <c r="G687" s="18"/>
      <c r="H687" s="19"/>
      <c r="I687" s="19"/>
      <c r="J687" s="23"/>
      <c r="K687" s="19"/>
      <c r="L687" s="12"/>
    </row>
    <row r="688" ht="40.25" customHeight="1" spans="1:12">
      <c r="A688" s="11">
        <v>172</v>
      </c>
      <c r="B688" s="11" t="s">
        <v>295</v>
      </c>
      <c r="C688" s="11" t="s">
        <v>15</v>
      </c>
      <c r="D688" s="12" t="s">
        <v>395</v>
      </c>
      <c r="E688" s="12" t="s">
        <v>396</v>
      </c>
      <c r="F688" s="12" t="s">
        <v>397</v>
      </c>
      <c r="G688" s="14" t="s">
        <v>19</v>
      </c>
      <c r="H688" s="15" t="s">
        <v>20</v>
      </c>
      <c r="I688" s="15" t="s">
        <v>21</v>
      </c>
      <c r="J688" s="21" t="s">
        <v>22</v>
      </c>
      <c r="K688" s="15" t="s">
        <v>23</v>
      </c>
      <c r="L688" s="12"/>
    </row>
    <row r="689" ht="40.25" customHeight="1" spans="1:12">
      <c r="A689" s="11"/>
      <c r="B689" s="11"/>
      <c r="C689" s="11"/>
      <c r="D689" s="12"/>
      <c r="E689" s="12"/>
      <c r="F689" s="12"/>
      <c r="G689" s="16"/>
      <c r="H689" s="17"/>
      <c r="I689" s="17"/>
      <c r="J689" s="22"/>
      <c r="K689" s="17"/>
      <c r="L689" s="12"/>
    </row>
    <row r="690" ht="40.25" customHeight="1" spans="1:12">
      <c r="A690" s="11"/>
      <c r="B690" s="11"/>
      <c r="C690" s="11"/>
      <c r="D690" s="12"/>
      <c r="E690" s="12"/>
      <c r="F690" s="12"/>
      <c r="G690" s="16"/>
      <c r="H690" s="17"/>
      <c r="I690" s="17"/>
      <c r="J690" s="22"/>
      <c r="K690" s="17"/>
      <c r="L690" s="12"/>
    </row>
    <row r="691" ht="40.25" customHeight="1" spans="1:12">
      <c r="A691" s="11"/>
      <c r="B691" s="11"/>
      <c r="C691" s="11"/>
      <c r="D691" s="12"/>
      <c r="E691" s="12"/>
      <c r="F691" s="12"/>
      <c r="G691" s="18"/>
      <c r="H691" s="19"/>
      <c r="I691" s="19"/>
      <c r="J691" s="23"/>
      <c r="K691" s="19"/>
      <c r="L691" s="12"/>
    </row>
    <row r="692" ht="40.25" customHeight="1" spans="1:12">
      <c r="A692" s="11">
        <v>173</v>
      </c>
      <c r="B692" s="11" t="s">
        <v>295</v>
      </c>
      <c r="C692" s="11" t="s">
        <v>15</v>
      </c>
      <c r="D692" s="12" t="s">
        <v>398</v>
      </c>
      <c r="E692" s="12" t="s">
        <v>399</v>
      </c>
      <c r="F692" s="12" t="s">
        <v>400</v>
      </c>
      <c r="G692" s="14" t="s">
        <v>19</v>
      </c>
      <c r="H692" s="15" t="s">
        <v>20</v>
      </c>
      <c r="I692" s="15" t="s">
        <v>21</v>
      </c>
      <c r="J692" s="21" t="s">
        <v>22</v>
      </c>
      <c r="K692" s="15" t="s">
        <v>23</v>
      </c>
      <c r="L692" s="12"/>
    </row>
    <row r="693" ht="40.25" customHeight="1" spans="1:12">
      <c r="A693" s="11"/>
      <c r="B693" s="11"/>
      <c r="C693" s="11"/>
      <c r="D693" s="12"/>
      <c r="E693" s="12"/>
      <c r="F693" s="12"/>
      <c r="G693" s="16"/>
      <c r="H693" s="17"/>
      <c r="I693" s="17"/>
      <c r="J693" s="22"/>
      <c r="K693" s="17"/>
      <c r="L693" s="12"/>
    </row>
    <row r="694" ht="40.25" customHeight="1" spans="1:12">
      <c r="A694" s="11"/>
      <c r="B694" s="11"/>
      <c r="C694" s="11"/>
      <c r="D694" s="12"/>
      <c r="E694" s="12"/>
      <c r="F694" s="12"/>
      <c r="G694" s="16"/>
      <c r="H694" s="17"/>
      <c r="I694" s="17"/>
      <c r="J694" s="22"/>
      <c r="K694" s="17"/>
      <c r="L694" s="12"/>
    </row>
    <row r="695" ht="40.25" customHeight="1" spans="1:12">
      <c r="A695" s="11"/>
      <c r="B695" s="11"/>
      <c r="C695" s="11"/>
      <c r="D695" s="12"/>
      <c r="E695" s="12"/>
      <c r="F695" s="12"/>
      <c r="G695" s="18"/>
      <c r="H695" s="19"/>
      <c r="I695" s="19"/>
      <c r="J695" s="23"/>
      <c r="K695" s="19"/>
      <c r="L695" s="12"/>
    </row>
    <row r="696" ht="40.25" customHeight="1" spans="1:12">
      <c r="A696" s="11">
        <v>174</v>
      </c>
      <c r="B696" s="11" t="s">
        <v>295</v>
      </c>
      <c r="C696" s="11" t="s">
        <v>15</v>
      </c>
      <c r="D696" s="12" t="s">
        <v>401</v>
      </c>
      <c r="E696" s="12" t="s">
        <v>399</v>
      </c>
      <c r="F696" s="12" t="s">
        <v>402</v>
      </c>
      <c r="G696" s="14" t="s">
        <v>19</v>
      </c>
      <c r="H696" s="15" t="s">
        <v>20</v>
      </c>
      <c r="I696" s="15" t="s">
        <v>21</v>
      </c>
      <c r="J696" s="21" t="s">
        <v>22</v>
      </c>
      <c r="K696" s="15" t="s">
        <v>23</v>
      </c>
      <c r="L696" s="12"/>
    </row>
    <row r="697" ht="40.25" customHeight="1" spans="1:12">
      <c r="A697" s="11"/>
      <c r="B697" s="11"/>
      <c r="C697" s="11"/>
      <c r="D697" s="12"/>
      <c r="E697" s="12"/>
      <c r="F697" s="12"/>
      <c r="G697" s="16"/>
      <c r="H697" s="17"/>
      <c r="I697" s="17"/>
      <c r="J697" s="22"/>
      <c r="K697" s="17"/>
      <c r="L697" s="12"/>
    </row>
    <row r="698" ht="40.25" customHeight="1" spans="1:12">
      <c r="A698" s="11"/>
      <c r="B698" s="11"/>
      <c r="C698" s="11"/>
      <c r="D698" s="12"/>
      <c r="E698" s="12"/>
      <c r="F698" s="12"/>
      <c r="G698" s="16"/>
      <c r="H698" s="17"/>
      <c r="I698" s="17"/>
      <c r="J698" s="22"/>
      <c r="K698" s="17"/>
      <c r="L698" s="12"/>
    </row>
    <row r="699" ht="40.25" customHeight="1" spans="1:12">
      <c r="A699" s="11"/>
      <c r="B699" s="11"/>
      <c r="C699" s="11"/>
      <c r="D699" s="12"/>
      <c r="E699" s="12"/>
      <c r="F699" s="12"/>
      <c r="G699" s="18"/>
      <c r="H699" s="19"/>
      <c r="I699" s="19"/>
      <c r="J699" s="23"/>
      <c r="K699" s="19"/>
      <c r="L699" s="12"/>
    </row>
    <row r="700" ht="40.25" customHeight="1" spans="1:12">
      <c r="A700" s="11">
        <v>175</v>
      </c>
      <c r="B700" s="11" t="s">
        <v>295</v>
      </c>
      <c r="C700" s="11" t="s">
        <v>15</v>
      </c>
      <c r="D700" s="12" t="s">
        <v>403</v>
      </c>
      <c r="E700" s="12" t="s">
        <v>399</v>
      </c>
      <c r="F700" s="12" t="s">
        <v>404</v>
      </c>
      <c r="G700" s="14" t="s">
        <v>19</v>
      </c>
      <c r="H700" s="15" t="s">
        <v>20</v>
      </c>
      <c r="I700" s="15" t="s">
        <v>21</v>
      </c>
      <c r="J700" s="21" t="s">
        <v>22</v>
      </c>
      <c r="K700" s="15" t="s">
        <v>23</v>
      </c>
      <c r="L700" s="12"/>
    </row>
    <row r="701" ht="40.25" customHeight="1" spans="1:12">
      <c r="A701" s="11"/>
      <c r="B701" s="11"/>
      <c r="C701" s="11"/>
      <c r="D701" s="12"/>
      <c r="E701" s="12"/>
      <c r="F701" s="12"/>
      <c r="G701" s="16"/>
      <c r="H701" s="17"/>
      <c r="I701" s="17"/>
      <c r="J701" s="22"/>
      <c r="K701" s="17"/>
      <c r="L701" s="12"/>
    </row>
    <row r="702" ht="40.25" customHeight="1" spans="1:12">
      <c r="A702" s="11"/>
      <c r="B702" s="11"/>
      <c r="C702" s="11"/>
      <c r="D702" s="12"/>
      <c r="E702" s="12"/>
      <c r="F702" s="12"/>
      <c r="G702" s="16"/>
      <c r="H702" s="17"/>
      <c r="I702" s="17"/>
      <c r="J702" s="22"/>
      <c r="K702" s="17"/>
      <c r="L702" s="12"/>
    </row>
    <row r="703" ht="40.25" customHeight="1" spans="1:12">
      <c r="A703" s="11"/>
      <c r="B703" s="11"/>
      <c r="C703" s="11"/>
      <c r="D703" s="12"/>
      <c r="E703" s="12"/>
      <c r="F703" s="12"/>
      <c r="G703" s="18"/>
      <c r="H703" s="19"/>
      <c r="I703" s="19"/>
      <c r="J703" s="23"/>
      <c r="K703" s="19"/>
      <c r="L703" s="12"/>
    </row>
    <row r="704" ht="40.25" customHeight="1" spans="1:12">
      <c r="A704" s="11">
        <v>176</v>
      </c>
      <c r="B704" s="11" t="s">
        <v>295</v>
      </c>
      <c r="C704" s="11" t="s">
        <v>15</v>
      </c>
      <c r="D704" s="12" t="s">
        <v>405</v>
      </c>
      <c r="E704" s="12" t="s">
        <v>399</v>
      </c>
      <c r="F704" s="12" t="s">
        <v>406</v>
      </c>
      <c r="G704" s="14" t="s">
        <v>19</v>
      </c>
      <c r="H704" s="15" t="s">
        <v>20</v>
      </c>
      <c r="I704" s="15" t="s">
        <v>21</v>
      </c>
      <c r="J704" s="21" t="s">
        <v>22</v>
      </c>
      <c r="K704" s="15" t="s">
        <v>23</v>
      </c>
      <c r="L704" s="12"/>
    </row>
    <row r="705" ht="40.25" customHeight="1" spans="1:12">
      <c r="A705" s="11"/>
      <c r="B705" s="11"/>
      <c r="C705" s="11"/>
      <c r="D705" s="12"/>
      <c r="E705" s="12"/>
      <c r="F705" s="12"/>
      <c r="G705" s="16"/>
      <c r="H705" s="17"/>
      <c r="I705" s="17"/>
      <c r="J705" s="22"/>
      <c r="K705" s="17"/>
      <c r="L705" s="12"/>
    </row>
    <row r="706" ht="40.25" customHeight="1" spans="1:12">
      <c r="A706" s="11"/>
      <c r="B706" s="11"/>
      <c r="C706" s="11"/>
      <c r="D706" s="12"/>
      <c r="E706" s="12"/>
      <c r="F706" s="12"/>
      <c r="G706" s="16"/>
      <c r="H706" s="17"/>
      <c r="I706" s="17"/>
      <c r="J706" s="22"/>
      <c r="K706" s="17"/>
      <c r="L706" s="12"/>
    </row>
    <row r="707" ht="40.25" customHeight="1" spans="1:12">
      <c r="A707" s="11"/>
      <c r="B707" s="11"/>
      <c r="C707" s="11"/>
      <c r="D707" s="12"/>
      <c r="E707" s="12"/>
      <c r="F707" s="12"/>
      <c r="G707" s="18"/>
      <c r="H707" s="19"/>
      <c r="I707" s="19"/>
      <c r="J707" s="23"/>
      <c r="K707" s="19"/>
      <c r="L707" s="12"/>
    </row>
    <row r="708" ht="40.25" customHeight="1" spans="1:12">
      <c r="A708" s="11">
        <v>177</v>
      </c>
      <c r="B708" s="11" t="s">
        <v>295</v>
      </c>
      <c r="C708" s="11" t="s">
        <v>15</v>
      </c>
      <c r="D708" s="12" t="s">
        <v>407</v>
      </c>
      <c r="E708" s="12" t="s">
        <v>399</v>
      </c>
      <c r="F708" s="12" t="s">
        <v>408</v>
      </c>
      <c r="G708" s="14" t="s">
        <v>19</v>
      </c>
      <c r="H708" s="15" t="s">
        <v>20</v>
      </c>
      <c r="I708" s="15" t="s">
        <v>21</v>
      </c>
      <c r="J708" s="21" t="s">
        <v>22</v>
      </c>
      <c r="K708" s="15" t="s">
        <v>23</v>
      </c>
      <c r="L708" s="12"/>
    </row>
    <row r="709" ht="40.25" customHeight="1" spans="1:12">
      <c r="A709" s="11"/>
      <c r="B709" s="11"/>
      <c r="C709" s="11"/>
      <c r="D709" s="12"/>
      <c r="E709" s="12"/>
      <c r="F709" s="12"/>
      <c r="G709" s="16"/>
      <c r="H709" s="17"/>
      <c r="I709" s="17"/>
      <c r="J709" s="22"/>
      <c r="K709" s="17"/>
      <c r="L709" s="12"/>
    </row>
    <row r="710" ht="40.25" customHeight="1" spans="1:12">
      <c r="A710" s="11"/>
      <c r="B710" s="11"/>
      <c r="C710" s="11"/>
      <c r="D710" s="12"/>
      <c r="E710" s="12"/>
      <c r="F710" s="12"/>
      <c r="G710" s="16"/>
      <c r="H710" s="17"/>
      <c r="I710" s="17"/>
      <c r="J710" s="22"/>
      <c r="K710" s="17"/>
      <c r="L710" s="12"/>
    </row>
    <row r="711" ht="40.25" customHeight="1" spans="1:12">
      <c r="A711" s="11"/>
      <c r="B711" s="11"/>
      <c r="C711" s="11"/>
      <c r="D711" s="12"/>
      <c r="E711" s="12"/>
      <c r="F711" s="12"/>
      <c r="G711" s="18"/>
      <c r="H711" s="19"/>
      <c r="I711" s="19"/>
      <c r="J711" s="23"/>
      <c r="K711" s="19"/>
      <c r="L711" s="12"/>
    </row>
    <row r="712" ht="40.25" customHeight="1" spans="1:12">
      <c r="A712" s="11">
        <v>178</v>
      </c>
      <c r="B712" s="11" t="s">
        <v>295</v>
      </c>
      <c r="C712" s="11" t="s">
        <v>15</v>
      </c>
      <c r="D712" s="12" t="s">
        <v>409</v>
      </c>
      <c r="E712" s="12" t="s">
        <v>399</v>
      </c>
      <c r="F712" s="12" t="s">
        <v>410</v>
      </c>
      <c r="G712" s="14" t="s">
        <v>19</v>
      </c>
      <c r="H712" s="15" t="s">
        <v>20</v>
      </c>
      <c r="I712" s="15" t="s">
        <v>21</v>
      </c>
      <c r="J712" s="21" t="s">
        <v>22</v>
      </c>
      <c r="K712" s="15" t="s">
        <v>23</v>
      </c>
      <c r="L712" s="12"/>
    </row>
    <row r="713" ht="40.25" customHeight="1" spans="1:12">
      <c r="A713" s="11"/>
      <c r="B713" s="11"/>
      <c r="C713" s="11"/>
      <c r="D713" s="12"/>
      <c r="E713" s="12"/>
      <c r="F713" s="12"/>
      <c r="G713" s="16"/>
      <c r="H713" s="17"/>
      <c r="I713" s="17"/>
      <c r="J713" s="22"/>
      <c r="K713" s="17"/>
      <c r="L713" s="12"/>
    </row>
    <row r="714" ht="40.25" customHeight="1" spans="1:12">
      <c r="A714" s="11"/>
      <c r="B714" s="11"/>
      <c r="C714" s="11"/>
      <c r="D714" s="12"/>
      <c r="E714" s="12"/>
      <c r="F714" s="12"/>
      <c r="G714" s="16"/>
      <c r="H714" s="17"/>
      <c r="I714" s="17"/>
      <c r="J714" s="22"/>
      <c r="K714" s="17"/>
      <c r="L714" s="12"/>
    </row>
    <row r="715" ht="40.25" customHeight="1" spans="1:12">
      <c r="A715" s="11"/>
      <c r="B715" s="11"/>
      <c r="C715" s="11"/>
      <c r="D715" s="12"/>
      <c r="E715" s="12"/>
      <c r="F715" s="12"/>
      <c r="G715" s="18"/>
      <c r="H715" s="19"/>
      <c r="I715" s="19"/>
      <c r="J715" s="23"/>
      <c r="K715" s="19"/>
      <c r="L715" s="12"/>
    </row>
    <row r="716" ht="40.25" customHeight="1" spans="1:12">
      <c r="A716" s="11">
        <v>179</v>
      </c>
      <c r="B716" s="11" t="s">
        <v>295</v>
      </c>
      <c r="C716" s="11" t="s">
        <v>15</v>
      </c>
      <c r="D716" s="12" t="s">
        <v>411</v>
      </c>
      <c r="E716" s="12" t="s">
        <v>399</v>
      </c>
      <c r="F716" s="12" t="s">
        <v>412</v>
      </c>
      <c r="G716" s="14" t="s">
        <v>19</v>
      </c>
      <c r="H716" s="15" t="s">
        <v>20</v>
      </c>
      <c r="I716" s="15" t="s">
        <v>21</v>
      </c>
      <c r="J716" s="21" t="s">
        <v>22</v>
      </c>
      <c r="K716" s="15" t="s">
        <v>23</v>
      </c>
      <c r="L716" s="12"/>
    </row>
    <row r="717" ht="40.25" customHeight="1" spans="1:12">
      <c r="A717" s="11"/>
      <c r="B717" s="11"/>
      <c r="C717" s="11"/>
      <c r="D717" s="12"/>
      <c r="E717" s="12"/>
      <c r="F717" s="12"/>
      <c r="G717" s="16"/>
      <c r="H717" s="17"/>
      <c r="I717" s="17"/>
      <c r="J717" s="22"/>
      <c r="K717" s="17"/>
      <c r="L717" s="12"/>
    </row>
    <row r="718" ht="40.25" customHeight="1" spans="1:12">
      <c r="A718" s="11"/>
      <c r="B718" s="11"/>
      <c r="C718" s="11"/>
      <c r="D718" s="12"/>
      <c r="E718" s="12"/>
      <c r="F718" s="12"/>
      <c r="G718" s="16"/>
      <c r="H718" s="17"/>
      <c r="I718" s="17"/>
      <c r="J718" s="22"/>
      <c r="K718" s="17"/>
      <c r="L718" s="12"/>
    </row>
    <row r="719" ht="40.25" customHeight="1" spans="1:12">
      <c r="A719" s="11"/>
      <c r="B719" s="11"/>
      <c r="C719" s="11"/>
      <c r="D719" s="12"/>
      <c r="E719" s="12"/>
      <c r="F719" s="12"/>
      <c r="G719" s="18"/>
      <c r="H719" s="19"/>
      <c r="I719" s="19"/>
      <c r="J719" s="23"/>
      <c r="K719" s="19"/>
      <c r="L719" s="12"/>
    </row>
    <row r="720" ht="40.25" customHeight="1" spans="1:12">
      <c r="A720" s="11">
        <v>180</v>
      </c>
      <c r="B720" s="11" t="s">
        <v>295</v>
      </c>
      <c r="C720" s="11" t="s">
        <v>15</v>
      </c>
      <c r="D720" s="12" t="s">
        <v>413</v>
      </c>
      <c r="E720" s="12" t="s">
        <v>399</v>
      </c>
      <c r="F720" s="12" t="s">
        <v>414</v>
      </c>
      <c r="G720" s="14" t="s">
        <v>19</v>
      </c>
      <c r="H720" s="15" t="s">
        <v>20</v>
      </c>
      <c r="I720" s="15" t="s">
        <v>21</v>
      </c>
      <c r="J720" s="21" t="s">
        <v>22</v>
      </c>
      <c r="K720" s="15" t="s">
        <v>23</v>
      </c>
      <c r="L720" s="12"/>
    </row>
    <row r="721" ht="40.25" customHeight="1" spans="1:12">
      <c r="A721" s="11"/>
      <c r="B721" s="11"/>
      <c r="C721" s="11"/>
      <c r="D721" s="12"/>
      <c r="E721" s="12"/>
      <c r="F721" s="12"/>
      <c r="G721" s="16"/>
      <c r="H721" s="17"/>
      <c r="I721" s="17"/>
      <c r="J721" s="22"/>
      <c r="K721" s="17"/>
      <c r="L721" s="12"/>
    </row>
    <row r="722" ht="40.25" customHeight="1" spans="1:12">
      <c r="A722" s="11"/>
      <c r="B722" s="11"/>
      <c r="C722" s="11"/>
      <c r="D722" s="12"/>
      <c r="E722" s="12"/>
      <c r="F722" s="12"/>
      <c r="G722" s="16"/>
      <c r="H722" s="17"/>
      <c r="I722" s="17"/>
      <c r="J722" s="22"/>
      <c r="K722" s="17"/>
      <c r="L722" s="12"/>
    </row>
    <row r="723" ht="40.25" customHeight="1" spans="1:12">
      <c r="A723" s="11"/>
      <c r="B723" s="11"/>
      <c r="C723" s="11"/>
      <c r="D723" s="12"/>
      <c r="E723" s="12"/>
      <c r="F723" s="12"/>
      <c r="G723" s="18"/>
      <c r="H723" s="19"/>
      <c r="I723" s="19"/>
      <c r="J723" s="23"/>
      <c r="K723" s="19"/>
      <c r="L723" s="12"/>
    </row>
    <row r="724" ht="40.25" customHeight="1" spans="1:12">
      <c r="A724" s="11">
        <v>181</v>
      </c>
      <c r="B724" s="11" t="s">
        <v>295</v>
      </c>
      <c r="C724" s="11" t="s">
        <v>15</v>
      </c>
      <c r="D724" s="12" t="s">
        <v>415</v>
      </c>
      <c r="E724" s="12" t="s">
        <v>399</v>
      </c>
      <c r="F724" s="12" t="s">
        <v>416</v>
      </c>
      <c r="G724" s="14" t="s">
        <v>19</v>
      </c>
      <c r="H724" s="15" t="s">
        <v>20</v>
      </c>
      <c r="I724" s="15" t="s">
        <v>21</v>
      </c>
      <c r="J724" s="21" t="s">
        <v>22</v>
      </c>
      <c r="K724" s="15" t="s">
        <v>23</v>
      </c>
      <c r="L724" s="12"/>
    </row>
    <row r="725" ht="40.25" customHeight="1" spans="1:12">
      <c r="A725" s="11"/>
      <c r="B725" s="11"/>
      <c r="C725" s="11"/>
      <c r="D725" s="12"/>
      <c r="E725" s="12"/>
      <c r="F725" s="12"/>
      <c r="G725" s="16"/>
      <c r="H725" s="17"/>
      <c r="I725" s="17"/>
      <c r="J725" s="22"/>
      <c r="K725" s="17"/>
      <c r="L725" s="12"/>
    </row>
    <row r="726" ht="40.25" customHeight="1" spans="1:12">
      <c r="A726" s="11"/>
      <c r="B726" s="11"/>
      <c r="C726" s="11"/>
      <c r="D726" s="12"/>
      <c r="E726" s="12"/>
      <c r="F726" s="12"/>
      <c r="G726" s="16"/>
      <c r="H726" s="17"/>
      <c r="I726" s="17"/>
      <c r="J726" s="22"/>
      <c r="K726" s="17"/>
      <c r="L726" s="12"/>
    </row>
    <row r="727" ht="40.25" customHeight="1" spans="1:12">
      <c r="A727" s="11"/>
      <c r="B727" s="11"/>
      <c r="C727" s="11"/>
      <c r="D727" s="12"/>
      <c r="E727" s="12"/>
      <c r="F727" s="12"/>
      <c r="G727" s="18"/>
      <c r="H727" s="19"/>
      <c r="I727" s="19"/>
      <c r="J727" s="23"/>
      <c r="K727" s="19"/>
      <c r="L727" s="12"/>
    </row>
    <row r="728" ht="40.25" customHeight="1" spans="1:12">
      <c r="A728" s="11">
        <v>182</v>
      </c>
      <c r="B728" s="11" t="s">
        <v>295</v>
      </c>
      <c r="C728" s="11" t="s">
        <v>15</v>
      </c>
      <c r="D728" s="12" t="s">
        <v>417</v>
      </c>
      <c r="E728" s="12" t="s">
        <v>399</v>
      </c>
      <c r="F728" s="12" t="s">
        <v>418</v>
      </c>
      <c r="G728" s="14" t="s">
        <v>19</v>
      </c>
      <c r="H728" s="15" t="s">
        <v>20</v>
      </c>
      <c r="I728" s="15" t="s">
        <v>21</v>
      </c>
      <c r="J728" s="21" t="s">
        <v>22</v>
      </c>
      <c r="K728" s="15" t="s">
        <v>23</v>
      </c>
      <c r="L728" s="12"/>
    </row>
    <row r="729" ht="40.25" customHeight="1" spans="1:12">
      <c r="A729" s="11"/>
      <c r="B729" s="11"/>
      <c r="C729" s="11"/>
      <c r="D729" s="12"/>
      <c r="E729" s="12"/>
      <c r="F729" s="12"/>
      <c r="G729" s="16"/>
      <c r="H729" s="17"/>
      <c r="I729" s="17"/>
      <c r="J729" s="22"/>
      <c r="K729" s="17"/>
      <c r="L729" s="12"/>
    </row>
    <row r="730" ht="40.25" customHeight="1" spans="1:12">
      <c r="A730" s="11"/>
      <c r="B730" s="11"/>
      <c r="C730" s="11"/>
      <c r="D730" s="12"/>
      <c r="E730" s="12"/>
      <c r="F730" s="12"/>
      <c r="G730" s="16"/>
      <c r="H730" s="17"/>
      <c r="I730" s="17"/>
      <c r="J730" s="22"/>
      <c r="K730" s="17"/>
      <c r="L730" s="12"/>
    </row>
    <row r="731" ht="40.25" customHeight="1" spans="1:12">
      <c r="A731" s="11"/>
      <c r="B731" s="11"/>
      <c r="C731" s="11"/>
      <c r="D731" s="12"/>
      <c r="E731" s="12"/>
      <c r="F731" s="12"/>
      <c r="G731" s="18"/>
      <c r="H731" s="19"/>
      <c r="I731" s="19"/>
      <c r="J731" s="23"/>
      <c r="K731" s="19"/>
      <c r="L731" s="12"/>
    </row>
    <row r="732" ht="40.25" customHeight="1" spans="1:12">
      <c r="A732" s="11">
        <v>183</v>
      </c>
      <c r="B732" s="11" t="s">
        <v>295</v>
      </c>
      <c r="C732" s="11" t="s">
        <v>15</v>
      </c>
      <c r="D732" s="12" t="s">
        <v>419</v>
      </c>
      <c r="E732" s="12" t="s">
        <v>420</v>
      </c>
      <c r="F732" s="12" t="s">
        <v>421</v>
      </c>
      <c r="G732" s="14" t="s">
        <v>19</v>
      </c>
      <c r="H732" s="15" t="s">
        <v>20</v>
      </c>
      <c r="I732" s="15" t="s">
        <v>21</v>
      </c>
      <c r="J732" s="21" t="s">
        <v>22</v>
      </c>
      <c r="K732" s="15" t="s">
        <v>23</v>
      </c>
      <c r="L732" s="12"/>
    </row>
    <row r="733" ht="40.25" customHeight="1" spans="1:12">
      <c r="A733" s="11"/>
      <c r="B733" s="11"/>
      <c r="C733" s="11"/>
      <c r="D733" s="12"/>
      <c r="E733" s="12"/>
      <c r="F733" s="12"/>
      <c r="G733" s="16"/>
      <c r="H733" s="17"/>
      <c r="I733" s="17"/>
      <c r="J733" s="22"/>
      <c r="K733" s="17"/>
      <c r="L733" s="12"/>
    </row>
    <row r="734" ht="40.25" customHeight="1" spans="1:12">
      <c r="A734" s="11"/>
      <c r="B734" s="11"/>
      <c r="C734" s="11"/>
      <c r="D734" s="12"/>
      <c r="E734" s="12"/>
      <c r="F734" s="12"/>
      <c r="G734" s="16"/>
      <c r="H734" s="17"/>
      <c r="I734" s="17"/>
      <c r="J734" s="22"/>
      <c r="K734" s="17"/>
      <c r="L734" s="12"/>
    </row>
    <row r="735" ht="150" customHeight="1" spans="1:12">
      <c r="A735" s="11"/>
      <c r="B735" s="11"/>
      <c r="C735" s="11"/>
      <c r="D735" s="12"/>
      <c r="E735" s="12"/>
      <c r="F735" s="12"/>
      <c r="G735" s="18"/>
      <c r="H735" s="19"/>
      <c r="I735" s="19"/>
      <c r="J735" s="23"/>
      <c r="K735" s="19"/>
      <c r="L735" s="12"/>
    </row>
    <row r="736" ht="40.25" customHeight="1" spans="1:12">
      <c r="A736" s="11">
        <v>184</v>
      </c>
      <c r="B736" s="11" t="s">
        <v>295</v>
      </c>
      <c r="C736" s="11" t="s">
        <v>15</v>
      </c>
      <c r="D736" s="12" t="s">
        <v>422</v>
      </c>
      <c r="E736" s="12" t="s">
        <v>420</v>
      </c>
      <c r="F736" s="12" t="s">
        <v>423</v>
      </c>
      <c r="G736" s="14" t="s">
        <v>19</v>
      </c>
      <c r="H736" s="15" t="s">
        <v>20</v>
      </c>
      <c r="I736" s="15" t="s">
        <v>21</v>
      </c>
      <c r="J736" s="21" t="s">
        <v>22</v>
      </c>
      <c r="K736" s="15" t="s">
        <v>23</v>
      </c>
      <c r="L736" s="12"/>
    </row>
    <row r="737" ht="40.25" customHeight="1" spans="1:12">
      <c r="A737" s="11"/>
      <c r="B737" s="11"/>
      <c r="C737" s="11"/>
      <c r="D737" s="12"/>
      <c r="E737" s="12"/>
      <c r="F737" s="12"/>
      <c r="G737" s="16"/>
      <c r="H737" s="17"/>
      <c r="I737" s="17"/>
      <c r="J737" s="22"/>
      <c r="K737" s="17"/>
      <c r="L737" s="12"/>
    </row>
    <row r="738" ht="40.25" customHeight="1" spans="1:12">
      <c r="A738" s="11"/>
      <c r="B738" s="11"/>
      <c r="C738" s="11"/>
      <c r="D738" s="12"/>
      <c r="E738" s="12"/>
      <c r="F738" s="12"/>
      <c r="G738" s="16"/>
      <c r="H738" s="17"/>
      <c r="I738" s="17"/>
      <c r="J738" s="22"/>
      <c r="K738" s="17"/>
      <c r="L738" s="12"/>
    </row>
    <row r="739" ht="40.25" customHeight="1" spans="1:12">
      <c r="A739" s="11"/>
      <c r="B739" s="11"/>
      <c r="C739" s="11"/>
      <c r="D739" s="12"/>
      <c r="E739" s="12"/>
      <c r="F739" s="12"/>
      <c r="G739" s="18"/>
      <c r="H739" s="19"/>
      <c r="I739" s="19"/>
      <c r="J739" s="23"/>
      <c r="K739" s="19"/>
      <c r="L739" s="12"/>
    </row>
    <row r="740" ht="40.25" customHeight="1" spans="1:12">
      <c r="A740" s="11">
        <v>185</v>
      </c>
      <c r="B740" s="11" t="s">
        <v>295</v>
      </c>
      <c r="C740" s="11" t="s">
        <v>15</v>
      </c>
      <c r="D740" s="12" t="s">
        <v>424</v>
      </c>
      <c r="E740" s="12" t="s">
        <v>420</v>
      </c>
      <c r="F740" s="12" t="s">
        <v>425</v>
      </c>
      <c r="G740" s="14" t="s">
        <v>19</v>
      </c>
      <c r="H740" s="15" t="s">
        <v>20</v>
      </c>
      <c r="I740" s="15" t="s">
        <v>21</v>
      </c>
      <c r="J740" s="21" t="s">
        <v>22</v>
      </c>
      <c r="K740" s="15" t="s">
        <v>23</v>
      </c>
      <c r="L740" s="12"/>
    </row>
    <row r="741" ht="40.25" customHeight="1" spans="1:12">
      <c r="A741" s="11"/>
      <c r="B741" s="11"/>
      <c r="C741" s="11"/>
      <c r="D741" s="12"/>
      <c r="E741" s="12"/>
      <c r="F741" s="12"/>
      <c r="G741" s="16"/>
      <c r="H741" s="17"/>
      <c r="I741" s="17"/>
      <c r="J741" s="22"/>
      <c r="K741" s="17"/>
      <c r="L741" s="12"/>
    </row>
    <row r="742" ht="40.25" customHeight="1" spans="1:12">
      <c r="A742" s="11"/>
      <c r="B742" s="11"/>
      <c r="C742" s="11"/>
      <c r="D742" s="12"/>
      <c r="E742" s="12"/>
      <c r="F742" s="12"/>
      <c r="G742" s="16"/>
      <c r="H742" s="17"/>
      <c r="I742" s="17"/>
      <c r="J742" s="22"/>
      <c r="K742" s="17"/>
      <c r="L742" s="12"/>
    </row>
    <row r="743" ht="149" customHeight="1" spans="1:12">
      <c r="A743" s="11"/>
      <c r="B743" s="11"/>
      <c r="C743" s="11"/>
      <c r="D743" s="12"/>
      <c r="E743" s="12"/>
      <c r="F743" s="12"/>
      <c r="G743" s="18"/>
      <c r="H743" s="19"/>
      <c r="I743" s="19"/>
      <c r="J743" s="23"/>
      <c r="K743" s="19"/>
      <c r="L743" s="12"/>
    </row>
    <row r="744" ht="40.25" customHeight="1" spans="1:12">
      <c r="A744" s="11">
        <v>186</v>
      </c>
      <c r="B744" s="11" t="s">
        <v>295</v>
      </c>
      <c r="C744" s="11" t="s">
        <v>15</v>
      </c>
      <c r="D744" s="12" t="s">
        <v>426</v>
      </c>
      <c r="E744" s="12" t="s">
        <v>420</v>
      </c>
      <c r="F744" s="12" t="s">
        <v>427</v>
      </c>
      <c r="G744" s="14" t="s">
        <v>19</v>
      </c>
      <c r="H744" s="15" t="s">
        <v>20</v>
      </c>
      <c r="I744" s="15" t="s">
        <v>21</v>
      </c>
      <c r="J744" s="21" t="s">
        <v>22</v>
      </c>
      <c r="K744" s="15" t="s">
        <v>23</v>
      </c>
      <c r="L744" s="12"/>
    </row>
    <row r="745" ht="40.25" customHeight="1" spans="1:12">
      <c r="A745" s="11"/>
      <c r="B745" s="11"/>
      <c r="C745" s="11"/>
      <c r="D745" s="12"/>
      <c r="E745" s="12"/>
      <c r="F745" s="12"/>
      <c r="G745" s="16"/>
      <c r="H745" s="17"/>
      <c r="I745" s="17"/>
      <c r="J745" s="22"/>
      <c r="K745" s="17"/>
      <c r="L745" s="12"/>
    </row>
    <row r="746" ht="40.25" customHeight="1" spans="1:12">
      <c r="A746" s="11"/>
      <c r="B746" s="11"/>
      <c r="C746" s="11"/>
      <c r="D746" s="12"/>
      <c r="E746" s="12"/>
      <c r="F746" s="12"/>
      <c r="G746" s="16"/>
      <c r="H746" s="17"/>
      <c r="I746" s="17"/>
      <c r="J746" s="22"/>
      <c r="K746" s="17"/>
      <c r="L746" s="12"/>
    </row>
    <row r="747" ht="126" customHeight="1" spans="1:12">
      <c r="A747" s="11"/>
      <c r="B747" s="11"/>
      <c r="C747" s="11"/>
      <c r="D747" s="12"/>
      <c r="E747" s="12"/>
      <c r="F747" s="12"/>
      <c r="G747" s="18"/>
      <c r="H747" s="19"/>
      <c r="I747" s="19"/>
      <c r="J747" s="23"/>
      <c r="K747" s="19"/>
      <c r="L747" s="12"/>
    </row>
    <row r="748" ht="40.25" customHeight="1" spans="1:12">
      <c r="A748" s="11">
        <v>187</v>
      </c>
      <c r="B748" s="11" t="s">
        <v>295</v>
      </c>
      <c r="C748" s="11" t="s">
        <v>15</v>
      </c>
      <c r="D748" s="12" t="s">
        <v>428</v>
      </c>
      <c r="E748" s="12" t="s">
        <v>420</v>
      </c>
      <c r="F748" s="12" t="s">
        <v>429</v>
      </c>
      <c r="G748" s="14" t="s">
        <v>19</v>
      </c>
      <c r="H748" s="15" t="s">
        <v>20</v>
      </c>
      <c r="I748" s="15" t="s">
        <v>21</v>
      </c>
      <c r="J748" s="21" t="s">
        <v>22</v>
      </c>
      <c r="K748" s="15" t="s">
        <v>23</v>
      </c>
      <c r="L748" s="12"/>
    </row>
    <row r="749" ht="40.25" customHeight="1" spans="1:12">
      <c r="A749" s="11"/>
      <c r="B749" s="11"/>
      <c r="C749" s="11"/>
      <c r="D749" s="12"/>
      <c r="E749" s="12"/>
      <c r="F749" s="12"/>
      <c r="G749" s="16"/>
      <c r="H749" s="17"/>
      <c r="I749" s="17"/>
      <c r="J749" s="22"/>
      <c r="K749" s="17"/>
      <c r="L749" s="12"/>
    </row>
    <row r="750" ht="40.25" customHeight="1" spans="1:12">
      <c r="A750" s="11"/>
      <c r="B750" s="11"/>
      <c r="C750" s="11"/>
      <c r="D750" s="12"/>
      <c r="E750" s="12"/>
      <c r="F750" s="12"/>
      <c r="G750" s="16"/>
      <c r="H750" s="17"/>
      <c r="I750" s="17"/>
      <c r="J750" s="22"/>
      <c r="K750" s="17"/>
      <c r="L750" s="12"/>
    </row>
    <row r="751" ht="136" customHeight="1" spans="1:12">
      <c r="A751" s="11"/>
      <c r="B751" s="11"/>
      <c r="C751" s="11"/>
      <c r="D751" s="12"/>
      <c r="E751" s="12"/>
      <c r="F751" s="12"/>
      <c r="G751" s="18"/>
      <c r="H751" s="19"/>
      <c r="I751" s="19"/>
      <c r="J751" s="23"/>
      <c r="K751" s="19"/>
      <c r="L751" s="12"/>
    </row>
    <row r="752" ht="40.25" customHeight="1" spans="1:12">
      <c r="A752" s="11">
        <v>188</v>
      </c>
      <c r="B752" s="11" t="s">
        <v>295</v>
      </c>
      <c r="C752" s="11" t="s">
        <v>15</v>
      </c>
      <c r="D752" s="12" t="s">
        <v>430</v>
      </c>
      <c r="E752" s="12" t="s">
        <v>420</v>
      </c>
      <c r="F752" s="12" t="s">
        <v>431</v>
      </c>
      <c r="G752" s="14" t="s">
        <v>19</v>
      </c>
      <c r="H752" s="15" t="s">
        <v>20</v>
      </c>
      <c r="I752" s="15" t="s">
        <v>21</v>
      </c>
      <c r="J752" s="21" t="s">
        <v>22</v>
      </c>
      <c r="K752" s="15" t="s">
        <v>23</v>
      </c>
      <c r="L752" s="12"/>
    </row>
    <row r="753" ht="40.25" customHeight="1" spans="1:12">
      <c r="A753" s="11"/>
      <c r="B753" s="11"/>
      <c r="C753" s="11"/>
      <c r="D753" s="12"/>
      <c r="E753" s="12"/>
      <c r="F753" s="12"/>
      <c r="G753" s="16"/>
      <c r="H753" s="17"/>
      <c r="I753" s="17"/>
      <c r="J753" s="22"/>
      <c r="K753" s="17"/>
      <c r="L753" s="12"/>
    </row>
    <row r="754" ht="40.25" customHeight="1" spans="1:12">
      <c r="A754" s="11"/>
      <c r="B754" s="11"/>
      <c r="C754" s="11"/>
      <c r="D754" s="12"/>
      <c r="E754" s="12"/>
      <c r="F754" s="12"/>
      <c r="G754" s="16"/>
      <c r="H754" s="17"/>
      <c r="I754" s="17"/>
      <c r="J754" s="22"/>
      <c r="K754" s="17"/>
      <c r="L754" s="12"/>
    </row>
    <row r="755" ht="40.25" customHeight="1" spans="1:12">
      <c r="A755" s="11"/>
      <c r="B755" s="11"/>
      <c r="C755" s="11"/>
      <c r="D755" s="12"/>
      <c r="E755" s="12"/>
      <c r="F755" s="12"/>
      <c r="G755" s="18"/>
      <c r="H755" s="19"/>
      <c r="I755" s="19"/>
      <c r="J755" s="23"/>
      <c r="K755" s="19"/>
      <c r="L755" s="12"/>
    </row>
    <row r="756" ht="40.25" customHeight="1" spans="1:12">
      <c r="A756" s="11">
        <v>189</v>
      </c>
      <c r="B756" s="11" t="s">
        <v>295</v>
      </c>
      <c r="C756" s="11" t="s">
        <v>15</v>
      </c>
      <c r="D756" s="12" t="s">
        <v>432</v>
      </c>
      <c r="E756" s="12" t="s">
        <v>433</v>
      </c>
      <c r="F756" s="12" t="s">
        <v>434</v>
      </c>
      <c r="G756" s="14" t="s">
        <v>19</v>
      </c>
      <c r="H756" s="15" t="s">
        <v>20</v>
      </c>
      <c r="I756" s="15" t="s">
        <v>21</v>
      </c>
      <c r="J756" s="21" t="s">
        <v>22</v>
      </c>
      <c r="K756" s="15" t="s">
        <v>23</v>
      </c>
      <c r="L756" s="12"/>
    </row>
    <row r="757" ht="40.25" customHeight="1" spans="1:12">
      <c r="A757" s="11"/>
      <c r="B757" s="11"/>
      <c r="C757" s="11"/>
      <c r="D757" s="12"/>
      <c r="E757" s="12"/>
      <c r="F757" s="12"/>
      <c r="G757" s="16"/>
      <c r="H757" s="17"/>
      <c r="I757" s="17"/>
      <c r="J757" s="22"/>
      <c r="K757" s="17"/>
      <c r="L757" s="12"/>
    </row>
    <row r="758" ht="40.25" customHeight="1" spans="1:12">
      <c r="A758" s="11"/>
      <c r="B758" s="11"/>
      <c r="C758" s="11"/>
      <c r="D758" s="12"/>
      <c r="E758" s="12"/>
      <c r="F758" s="12"/>
      <c r="G758" s="16"/>
      <c r="H758" s="17"/>
      <c r="I758" s="17"/>
      <c r="J758" s="22"/>
      <c r="K758" s="17"/>
      <c r="L758" s="12"/>
    </row>
    <row r="759" ht="168" customHeight="1" spans="1:12">
      <c r="A759" s="11"/>
      <c r="B759" s="11"/>
      <c r="C759" s="11"/>
      <c r="D759" s="12"/>
      <c r="E759" s="12"/>
      <c r="F759" s="12"/>
      <c r="G759" s="18"/>
      <c r="H759" s="19"/>
      <c r="I759" s="19"/>
      <c r="J759" s="23"/>
      <c r="K759" s="19"/>
      <c r="L759" s="12"/>
    </row>
    <row r="760" ht="40.25" customHeight="1" spans="1:12">
      <c r="A760" s="11">
        <v>190</v>
      </c>
      <c r="B760" s="11" t="s">
        <v>295</v>
      </c>
      <c r="C760" s="11" t="s">
        <v>15</v>
      </c>
      <c r="D760" s="12" t="s">
        <v>435</v>
      </c>
      <c r="E760" s="12" t="s">
        <v>420</v>
      </c>
      <c r="F760" s="12" t="s">
        <v>436</v>
      </c>
      <c r="G760" s="14" t="s">
        <v>19</v>
      </c>
      <c r="H760" s="15" t="s">
        <v>20</v>
      </c>
      <c r="I760" s="15" t="s">
        <v>21</v>
      </c>
      <c r="J760" s="21" t="s">
        <v>22</v>
      </c>
      <c r="K760" s="15" t="s">
        <v>23</v>
      </c>
      <c r="L760" s="12"/>
    </row>
    <row r="761" ht="40.25" customHeight="1" spans="1:12">
      <c r="A761" s="11"/>
      <c r="B761" s="11"/>
      <c r="C761" s="11"/>
      <c r="D761" s="12"/>
      <c r="E761" s="12"/>
      <c r="F761" s="12"/>
      <c r="G761" s="16"/>
      <c r="H761" s="17"/>
      <c r="I761" s="17"/>
      <c r="J761" s="22"/>
      <c r="K761" s="17"/>
      <c r="L761" s="12"/>
    </row>
    <row r="762" ht="40.25" customHeight="1" spans="1:12">
      <c r="A762" s="11"/>
      <c r="B762" s="11"/>
      <c r="C762" s="11"/>
      <c r="D762" s="12"/>
      <c r="E762" s="12"/>
      <c r="F762" s="12"/>
      <c r="G762" s="16"/>
      <c r="H762" s="17"/>
      <c r="I762" s="17"/>
      <c r="J762" s="22"/>
      <c r="K762" s="17"/>
      <c r="L762" s="12"/>
    </row>
    <row r="763" ht="119" customHeight="1" spans="1:12">
      <c r="A763" s="11"/>
      <c r="B763" s="11"/>
      <c r="C763" s="11"/>
      <c r="D763" s="12"/>
      <c r="E763" s="12"/>
      <c r="F763" s="12"/>
      <c r="G763" s="18"/>
      <c r="H763" s="19"/>
      <c r="I763" s="19"/>
      <c r="J763" s="23"/>
      <c r="K763" s="19"/>
      <c r="L763" s="12"/>
    </row>
    <row r="764" ht="40.25" customHeight="1" spans="1:12">
      <c r="A764" s="11">
        <v>191</v>
      </c>
      <c r="B764" s="11" t="s">
        <v>295</v>
      </c>
      <c r="C764" s="11" t="s">
        <v>15</v>
      </c>
      <c r="D764" s="12" t="s">
        <v>437</v>
      </c>
      <c r="E764" s="12" t="s">
        <v>420</v>
      </c>
      <c r="F764" s="12" t="s">
        <v>438</v>
      </c>
      <c r="G764" s="14" t="s">
        <v>19</v>
      </c>
      <c r="H764" s="15" t="s">
        <v>20</v>
      </c>
      <c r="I764" s="15" t="s">
        <v>21</v>
      </c>
      <c r="J764" s="21" t="s">
        <v>22</v>
      </c>
      <c r="K764" s="15" t="s">
        <v>23</v>
      </c>
      <c r="L764" s="12"/>
    </row>
    <row r="765" ht="40.25" customHeight="1" spans="1:12">
      <c r="A765" s="11"/>
      <c r="B765" s="11"/>
      <c r="C765" s="11"/>
      <c r="D765" s="12"/>
      <c r="E765" s="12"/>
      <c r="F765" s="12"/>
      <c r="G765" s="16"/>
      <c r="H765" s="17"/>
      <c r="I765" s="17"/>
      <c r="J765" s="22"/>
      <c r="K765" s="17"/>
      <c r="L765" s="12"/>
    </row>
    <row r="766" ht="40.25" customHeight="1" spans="1:12">
      <c r="A766" s="11"/>
      <c r="B766" s="11"/>
      <c r="C766" s="11"/>
      <c r="D766" s="12"/>
      <c r="E766" s="12"/>
      <c r="F766" s="12"/>
      <c r="G766" s="16"/>
      <c r="H766" s="17"/>
      <c r="I766" s="17"/>
      <c r="J766" s="22"/>
      <c r="K766" s="17"/>
      <c r="L766" s="12"/>
    </row>
    <row r="767" ht="115" customHeight="1" spans="1:12">
      <c r="A767" s="11"/>
      <c r="B767" s="11"/>
      <c r="C767" s="11"/>
      <c r="D767" s="12"/>
      <c r="E767" s="12"/>
      <c r="F767" s="12"/>
      <c r="G767" s="18"/>
      <c r="H767" s="19"/>
      <c r="I767" s="19"/>
      <c r="J767" s="23"/>
      <c r="K767" s="19"/>
      <c r="L767" s="12"/>
    </row>
    <row r="768" ht="40.25" customHeight="1" spans="1:12">
      <c r="A768" s="11">
        <v>192</v>
      </c>
      <c r="B768" s="11" t="s">
        <v>295</v>
      </c>
      <c r="C768" s="11" t="s">
        <v>15</v>
      </c>
      <c r="D768" s="12" t="s">
        <v>439</v>
      </c>
      <c r="E768" s="12" t="s">
        <v>420</v>
      </c>
      <c r="F768" s="12" t="s">
        <v>440</v>
      </c>
      <c r="G768" s="14" t="s">
        <v>19</v>
      </c>
      <c r="H768" s="15" t="s">
        <v>20</v>
      </c>
      <c r="I768" s="15" t="s">
        <v>21</v>
      </c>
      <c r="J768" s="21" t="s">
        <v>22</v>
      </c>
      <c r="K768" s="15" t="s">
        <v>23</v>
      </c>
      <c r="L768" s="12"/>
    </row>
    <row r="769" ht="40.25" customHeight="1" spans="1:12">
      <c r="A769" s="11"/>
      <c r="B769" s="11"/>
      <c r="C769" s="11"/>
      <c r="D769" s="12"/>
      <c r="E769" s="12"/>
      <c r="F769" s="12"/>
      <c r="G769" s="16"/>
      <c r="H769" s="17"/>
      <c r="I769" s="17"/>
      <c r="J769" s="22"/>
      <c r="K769" s="17"/>
      <c r="L769" s="12"/>
    </row>
    <row r="770" ht="40.25" customHeight="1" spans="1:12">
      <c r="A770" s="11"/>
      <c r="B770" s="11"/>
      <c r="C770" s="11"/>
      <c r="D770" s="12"/>
      <c r="E770" s="12"/>
      <c r="F770" s="12"/>
      <c r="G770" s="16"/>
      <c r="H770" s="17"/>
      <c r="I770" s="17"/>
      <c r="J770" s="22"/>
      <c r="K770" s="17"/>
      <c r="L770" s="12"/>
    </row>
    <row r="771" ht="133" customHeight="1" spans="1:12">
      <c r="A771" s="11"/>
      <c r="B771" s="11"/>
      <c r="C771" s="11"/>
      <c r="D771" s="12"/>
      <c r="E771" s="12"/>
      <c r="F771" s="12"/>
      <c r="G771" s="18"/>
      <c r="H771" s="19"/>
      <c r="I771" s="19"/>
      <c r="J771" s="23"/>
      <c r="K771" s="19"/>
      <c r="L771" s="12"/>
    </row>
    <row r="772" ht="40.25" customHeight="1" spans="1:12">
      <c r="A772" s="11">
        <v>193</v>
      </c>
      <c r="B772" s="11" t="s">
        <v>295</v>
      </c>
      <c r="C772" s="11" t="s">
        <v>15</v>
      </c>
      <c r="D772" s="12" t="s">
        <v>441</v>
      </c>
      <c r="E772" s="12" t="s">
        <v>420</v>
      </c>
      <c r="F772" s="12" t="s">
        <v>442</v>
      </c>
      <c r="G772" s="14" t="s">
        <v>19</v>
      </c>
      <c r="H772" s="15" t="s">
        <v>20</v>
      </c>
      <c r="I772" s="15" t="s">
        <v>21</v>
      </c>
      <c r="J772" s="21" t="s">
        <v>22</v>
      </c>
      <c r="K772" s="15" t="s">
        <v>23</v>
      </c>
      <c r="L772" s="12"/>
    </row>
    <row r="773" ht="40.25" customHeight="1" spans="1:12">
      <c r="A773" s="11"/>
      <c r="B773" s="11"/>
      <c r="C773" s="11"/>
      <c r="D773" s="12"/>
      <c r="E773" s="12"/>
      <c r="F773" s="12"/>
      <c r="G773" s="16"/>
      <c r="H773" s="17"/>
      <c r="I773" s="17"/>
      <c r="J773" s="22"/>
      <c r="K773" s="17"/>
      <c r="L773" s="12"/>
    </row>
    <row r="774" ht="40.25" customHeight="1" spans="1:12">
      <c r="A774" s="11"/>
      <c r="B774" s="11"/>
      <c r="C774" s="11"/>
      <c r="D774" s="12"/>
      <c r="E774" s="12"/>
      <c r="F774" s="12"/>
      <c r="G774" s="16"/>
      <c r="H774" s="17"/>
      <c r="I774" s="17"/>
      <c r="J774" s="22"/>
      <c r="K774" s="17"/>
      <c r="L774" s="12"/>
    </row>
    <row r="775" ht="204" customHeight="1" spans="1:12">
      <c r="A775" s="11"/>
      <c r="B775" s="11"/>
      <c r="C775" s="11"/>
      <c r="D775" s="12"/>
      <c r="E775" s="12"/>
      <c r="F775" s="12"/>
      <c r="G775" s="18"/>
      <c r="H775" s="19"/>
      <c r="I775" s="19"/>
      <c r="J775" s="23"/>
      <c r="K775" s="19"/>
      <c r="L775" s="12"/>
    </row>
    <row r="776" ht="60" customHeight="1" spans="1:12">
      <c r="A776" s="11">
        <v>194</v>
      </c>
      <c r="B776" s="11" t="s">
        <v>295</v>
      </c>
      <c r="C776" s="11" t="s">
        <v>15</v>
      </c>
      <c r="D776" s="12" t="s">
        <v>443</v>
      </c>
      <c r="E776" s="12" t="s">
        <v>433</v>
      </c>
      <c r="F776" s="12" t="s">
        <v>444</v>
      </c>
      <c r="G776" s="14" t="s">
        <v>19</v>
      </c>
      <c r="H776" s="15" t="s">
        <v>20</v>
      </c>
      <c r="I776" s="15" t="s">
        <v>21</v>
      </c>
      <c r="J776" s="21" t="s">
        <v>22</v>
      </c>
      <c r="K776" s="15" t="s">
        <v>23</v>
      </c>
      <c r="L776" s="12"/>
    </row>
    <row r="777" ht="60" customHeight="1" spans="1:12">
      <c r="A777" s="11"/>
      <c r="B777" s="11"/>
      <c r="C777" s="11"/>
      <c r="D777" s="12"/>
      <c r="E777" s="12"/>
      <c r="F777" s="12"/>
      <c r="G777" s="16"/>
      <c r="H777" s="17"/>
      <c r="I777" s="17"/>
      <c r="J777" s="22"/>
      <c r="K777" s="17"/>
      <c r="L777" s="12"/>
    </row>
    <row r="778" ht="60" customHeight="1" spans="1:12">
      <c r="A778" s="11"/>
      <c r="B778" s="11"/>
      <c r="C778" s="11"/>
      <c r="D778" s="12"/>
      <c r="E778" s="12"/>
      <c r="F778" s="12"/>
      <c r="G778" s="16"/>
      <c r="H778" s="17"/>
      <c r="I778" s="17"/>
      <c r="J778" s="22"/>
      <c r="K778" s="17"/>
      <c r="L778" s="12"/>
    </row>
    <row r="779" ht="135" customHeight="1" spans="1:12">
      <c r="A779" s="11"/>
      <c r="B779" s="11"/>
      <c r="C779" s="11"/>
      <c r="D779" s="12"/>
      <c r="E779" s="12"/>
      <c r="F779" s="12"/>
      <c r="G779" s="18"/>
      <c r="H779" s="19"/>
      <c r="I779" s="19"/>
      <c r="J779" s="23"/>
      <c r="K779" s="19"/>
      <c r="L779" s="12"/>
    </row>
    <row r="780" ht="60" customHeight="1" spans="1:12">
      <c r="A780" s="11">
        <v>195</v>
      </c>
      <c r="B780" s="11" t="s">
        <v>295</v>
      </c>
      <c r="C780" s="11" t="s">
        <v>15</v>
      </c>
      <c r="D780" s="12" t="s">
        <v>445</v>
      </c>
      <c r="E780" s="12" t="s">
        <v>433</v>
      </c>
      <c r="F780" s="12" t="s">
        <v>446</v>
      </c>
      <c r="G780" s="14" t="s">
        <v>19</v>
      </c>
      <c r="H780" s="15" t="s">
        <v>20</v>
      </c>
      <c r="I780" s="15" t="s">
        <v>21</v>
      </c>
      <c r="J780" s="21" t="s">
        <v>22</v>
      </c>
      <c r="K780" s="15" t="s">
        <v>23</v>
      </c>
      <c r="L780" s="12"/>
    </row>
    <row r="781" ht="60" customHeight="1" spans="1:12">
      <c r="A781" s="11"/>
      <c r="B781" s="11"/>
      <c r="C781" s="11"/>
      <c r="D781" s="12"/>
      <c r="E781" s="12"/>
      <c r="F781" s="12"/>
      <c r="G781" s="16"/>
      <c r="H781" s="17"/>
      <c r="I781" s="17"/>
      <c r="J781" s="22"/>
      <c r="K781" s="17"/>
      <c r="L781" s="12"/>
    </row>
    <row r="782" ht="60" customHeight="1" spans="1:12">
      <c r="A782" s="11"/>
      <c r="B782" s="11"/>
      <c r="C782" s="11"/>
      <c r="D782" s="12"/>
      <c r="E782" s="12"/>
      <c r="F782" s="12"/>
      <c r="G782" s="16"/>
      <c r="H782" s="17"/>
      <c r="I782" s="17"/>
      <c r="J782" s="22"/>
      <c r="K782" s="17"/>
      <c r="L782" s="12"/>
    </row>
    <row r="783" ht="139" customHeight="1" spans="1:12">
      <c r="A783" s="11"/>
      <c r="B783" s="11"/>
      <c r="C783" s="11"/>
      <c r="D783" s="12"/>
      <c r="E783" s="12"/>
      <c r="F783" s="12"/>
      <c r="G783" s="18"/>
      <c r="H783" s="19"/>
      <c r="I783" s="19"/>
      <c r="J783" s="23"/>
      <c r="K783" s="19"/>
      <c r="L783" s="12"/>
    </row>
    <row r="784" ht="60" customHeight="1" spans="1:12">
      <c r="A784" s="11">
        <v>196</v>
      </c>
      <c r="B784" s="11" t="s">
        <v>295</v>
      </c>
      <c r="C784" s="11" t="s">
        <v>15</v>
      </c>
      <c r="D784" s="12" t="s">
        <v>447</v>
      </c>
      <c r="E784" s="12" t="s">
        <v>420</v>
      </c>
      <c r="F784" s="12" t="s">
        <v>448</v>
      </c>
      <c r="G784" s="14" t="s">
        <v>19</v>
      </c>
      <c r="H784" s="15" t="s">
        <v>20</v>
      </c>
      <c r="I784" s="15" t="s">
        <v>21</v>
      </c>
      <c r="J784" s="21" t="s">
        <v>22</v>
      </c>
      <c r="K784" s="15" t="s">
        <v>23</v>
      </c>
      <c r="L784" s="12"/>
    </row>
    <row r="785" ht="60" customHeight="1" spans="1:12">
      <c r="A785" s="11"/>
      <c r="B785" s="11"/>
      <c r="C785" s="11"/>
      <c r="D785" s="12"/>
      <c r="E785" s="12"/>
      <c r="F785" s="12"/>
      <c r="G785" s="16"/>
      <c r="H785" s="17"/>
      <c r="I785" s="17"/>
      <c r="J785" s="22"/>
      <c r="K785" s="17"/>
      <c r="L785" s="12"/>
    </row>
    <row r="786" ht="60" customHeight="1" spans="1:12">
      <c r="A786" s="11"/>
      <c r="B786" s="11"/>
      <c r="C786" s="11"/>
      <c r="D786" s="12"/>
      <c r="E786" s="12"/>
      <c r="F786" s="12"/>
      <c r="G786" s="16"/>
      <c r="H786" s="17"/>
      <c r="I786" s="17"/>
      <c r="J786" s="22"/>
      <c r="K786" s="17"/>
      <c r="L786" s="12"/>
    </row>
    <row r="787" ht="73" customHeight="1" spans="1:12">
      <c r="A787" s="11"/>
      <c r="B787" s="11"/>
      <c r="C787" s="11"/>
      <c r="D787" s="12"/>
      <c r="E787" s="12"/>
      <c r="F787" s="12"/>
      <c r="G787" s="18"/>
      <c r="H787" s="19"/>
      <c r="I787" s="19"/>
      <c r="J787" s="23"/>
      <c r="K787" s="19"/>
      <c r="L787" s="12"/>
    </row>
    <row r="788" ht="60" customHeight="1" spans="1:12">
      <c r="A788" s="11">
        <v>197</v>
      </c>
      <c r="B788" s="11" t="s">
        <v>295</v>
      </c>
      <c r="C788" s="11" t="s">
        <v>15</v>
      </c>
      <c r="D788" s="12" t="s">
        <v>449</v>
      </c>
      <c r="E788" s="12" t="s">
        <v>420</v>
      </c>
      <c r="F788" s="12" t="s">
        <v>450</v>
      </c>
      <c r="G788" s="14" t="s">
        <v>19</v>
      </c>
      <c r="H788" s="15" t="s">
        <v>20</v>
      </c>
      <c r="I788" s="15" t="s">
        <v>21</v>
      </c>
      <c r="J788" s="21" t="s">
        <v>22</v>
      </c>
      <c r="K788" s="15" t="s">
        <v>23</v>
      </c>
      <c r="L788" s="12"/>
    </row>
    <row r="789" ht="60" customHeight="1" spans="1:12">
      <c r="A789" s="11"/>
      <c r="B789" s="11"/>
      <c r="C789" s="11"/>
      <c r="D789" s="12"/>
      <c r="E789" s="12"/>
      <c r="F789" s="12"/>
      <c r="G789" s="16"/>
      <c r="H789" s="17"/>
      <c r="I789" s="17"/>
      <c r="J789" s="22"/>
      <c r="K789" s="17"/>
      <c r="L789" s="12"/>
    </row>
    <row r="790" ht="60" customHeight="1" spans="1:12">
      <c r="A790" s="11"/>
      <c r="B790" s="11"/>
      <c r="C790" s="11"/>
      <c r="D790" s="12"/>
      <c r="E790" s="12"/>
      <c r="F790" s="12"/>
      <c r="G790" s="16"/>
      <c r="H790" s="17"/>
      <c r="I790" s="17"/>
      <c r="J790" s="22"/>
      <c r="K790" s="17"/>
      <c r="L790" s="12"/>
    </row>
    <row r="791" ht="81" customHeight="1" spans="1:12">
      <c r="A791" s="11"/>
      <c r="B791" s="11"/>
      <c r="C791" s="11"/>
      <c r="D791" s="12"/>
      <c r="E791" s="12"/>
      <c r="F791" s="12"/>
      <c r="G791" s="18"/>
      <c r="H791" s="19"/>
      <c r="I791" s="19"/>
      <c r="J791" s="23"/>
      <c r="K791" s="19"/>
      <c r="L791" s="12"/>
    </row>
    <row r="792" ht="60" customHeight="1" spans="1:12">
      <c r="A792" s="11">
        <v>198</v>
      </c>
      <c r="B792" s="11" t="s">
        <v>295</v>
      </c>
      <c r="C792" s="11" t="s">
        <v>15</v>
      </c>
      <c r="D792" s="12" t="s">
        <v>451</v>
      </c>
      <c r="E792" s="12" t="s">
        <v>452</v>
      </c>
      <c r="F792" s="12" t="s">
        <v>453</v>
      </c>
      <c r="G792" s="14" t="s">
        <v>19</v>
      </c>
      <c r="H792" s="15" t="s">
        <v>20</v>
      </c>
      <c r="I792" s="15" t="s">
        <v>21</v>
      </c>
      <c r="J792" s="21" t="s">
        <v>22</v>
      </c>
      <c r="K792" s="15" t="s">
        <v>23</v>
      </c>
      <c r="L792" s="12"/>
    </row>
    <row r="793" ht="60" customHeight="1" spans="1:12">
      <c r="A793" s="11"/>
      <c r="B793" s="11"/>
      <c r="C793" s="11"/>
      <c r="D793" s="12"/>
      <c r="E793" s="12"/>
      <c r="F793" s="12"/>
      <c r="G793" s="16"/>
      <c r="H793" s="17"/>
      <c r="I793" s="17"/>
      <c r="J793" s="22"/>
      <c r="K793" s="17"/>
      <c r="L793" s="12"/>
    </row>
    <row r="794" ht="60" customHeight="1" spans="1:12">
      <c r="A794" s="11"/>
      <c r="B794" s="11"/>
      <c r="C794" s="11"/>
      <c r="D794" s="12"/>
      <c r="E794" s="12"/>
      <c r="F794" s="12"/>
      <c r="G794" s="16"/>
      <c r="H794" s="17"/>
      <c r="I794" s="17"/>
      <c r="J794" s="22"/>
      <c r="K794" s="17"/>
      <c r="L794" s="12"/>
    </row>
    <row r="795" ht="60" customHeight="1" spans="1:12">
      <c r="A795" s="11"/>
      <c r="B795" s="11"/>
      <c r="C795" s="11"/>
      <c r="D795" s="12"/>
      <c r="E795" s="12"/>
      <c r="F795" s="12"/>
      <c r="G795" s="18"/>
      <c r="H795" s="19"/>
      <c r="I795" s="19"/>
      <c r="J795" s="23"/>
      <c r="K795" s="19"/>
      <c r="L795" s="12"/>
    </row>
    <row r="796" ht="60" customHeight="1" spans="1:12">
      <c r="A796" s="11">
        <v>199</v>
      </c>
      <c r="B796" s="11" t="s">
        <v>295</v>
      </c>
      <c r="C796" s="11" t="s">
        <v>15</v>
      </c>
      <c r="D796" s="12" t="s">
        <v>454</v>
      </c>
      <c r="E796" s="12" t="s">
        <v>452</v>
      </c>
      <c r="F796" s="12" t="s">
        <v>455</v>
      </c>
      <c r="G796" s="14" t="s">
        <v>19</v>
      </c>
      <c r="H796" s="15" t="s">
        <v>20</v>
      </c>
      <c r="I796" s="15" t="s">
        <v>21</v>
      </c>
      <c r="J796" s="21" t="s">
        <v>22</v>
      </c>
      <c r="K796" s="15" t="s">
        <v>23</v>
      </c>
      <c r="L796" s="12"/>
    </row>
    <row r="797" ht="60" customHeight="1" spans="1:12">
      <c r="A797" s="11"/>
      <c r="B797" s="11"/>
      <c r="C797" s="11"/>
      <c r="D797" s="12"/>
      <c r="E797" s="12"/>
      <c r="F797" s="12"/>
      <c r="G797" s="16"/>
      <c r="H797" s="17"/>
      <c r="I797" s="17"/>
      <c r="J797" s="22"/>
      <c r="K797" s="17"/>
      <c r="L797" s="12"/>
    </row>
    <row r="798" ht="60" customHeight="1" spans="1:12">
      <c r="A798" s="11"/>
      <c r="B798" s="11"/>
      <c r="C798" s="11"/>
      <c r="D798" s="12"/>
      <c r="E798" s="12"/>
      <c r="F798" s="12"/>
      <c r="G798" s="16"/>
      <c r="H798" s="17"/>
      <c r="I798" s="17"/>
      <c r="J798" s="22"/>
      <c r="K798" s="17"/>
      <c r="L798" s="12"/>
    </row>
    <row r="799" ht="60" customHeight="1" spans="1:12">
      <c r="A799" s="11"/>
      <c r="B799" s="11"/>
      <c r="C799" s="11"/>
      <c r="D799" s="12"/>
      <c r="E799" s="12"/>
      <c r="F799" s="12"/>
      <c r="G799" s="18"/>
      <c r="H799" s="19"/>
      <c r="I799" s="19"/>
      <c r="J799" s="23"/>
      <c r="K799" s="19"/>
      <c r="L799" s="12"/>
    </row>
    <row r="800" ht="60" customHeight="1" spans="1:12">
      <c r="A800" s="11">
        <v>200</v>
      </c>
      <c r="B800" s="11" t="s">
        <v>295</v>
      </c>
      <c r="C800" s="11" t="s">
        <v>15</v>
      </c>
      <c r="D800" s="12" t="s">
        <v>456</v>
      </c>
      <c r="E800" s="12" t="s">
        <v>452</v>
      </c>
      <c r="F800" s="12" t="s">
        <v>457</v>
      </c>
      <c r="G800" s="14" t="s">
        <v>19</v>
      </c>
      <c r="H800" s="15" t="s">
        <v>20</v>
      </c>
      <c r="I800" s="15" t="s">
        <v>21</v>
      </c>
      <c r="J800" s="21" t="s">
        <v>22</v>
      </c>
      <c r="K800" s="15" t="s">
        <v>23</v>
      </c>
      <c r="L800" s="12"/>
    </row>
    <row r="801" ht="60" customHeight="1" spans="1:12">
      <c r="A801" s="11"/>
      <c r="B801" s="11"/>
      <c r="C801" s="11"/>
      <c r="D801" s="12"/>
      <c r="E801" s="12"/>
      <c r="F801" s="12"/>
      <c r="G801" s="16"/>
      <c r="H801" s="17"/>
      <c r="I801" s="17"/>
      <c r="J801" s="22"/>
      <c r="K801" s="17"/>
      <c r="L801" s="12"/>
    </row>
    <row r="802" ht="60" customHeight="1" spans="1:12">
      <c r="A802" s="11"/>
      <c r="B802" s="11"/>
      <c r="C802" s="11"/>
      <c r="D802" s="12"/>
      <c r="E802" s="12"/>
      <c r="F802" s="12"/>
      <c r="G802" s="16"/>
      <c r="H802" s="17"/>
      <c r="I802" s="17"/>
      <c r="J802" s="22"/>
      <c r="K802" s="17"/>
      <c r="L802" s="12"/>
    </row>
    <row r="803" ht="60" customHeight="1" spans="1:12">
      <c r="A803" s="11"/>
      <c r="B803" s="11"/>
      <c r="C803" s="11"/>
      <c r="D803" s="12"/>
      <c r="E803" s="12"/>
      <c r="F803" s="12"/>
      <c r="G803" s="18"/>
      <c r="H803" s="19"/>
      <c r="I803" s="19"/>
      <c r="J803" s="23"/>
      <c r="K803" s="19"/>
      <c r="L803" s="12"/>
    </row>
    <row r="804" ht="60" customHeight="1" spans="1:12">
      <c r="A804" s="11">
        <v>201</v>
      </c>
      <c r="B804" s="11" t="s">
        <v>295</v>
      </c>
      <c r="C804" s="11" t="s">
        <v>15</v>
      </c>
      <c r="D804" s="12" t="s">
        <v>458</v>
      </c>
      <c r="E804" s="12" t="s">
        <v>452</v>
      </c>
      <c r="F804" s="12" t="s">
        <v>459</v>
      </c>
      <c r="G804" s="14" t="s">
        <v>19</v>
      </c>
      <c r="H804" s="15" t="s">
        <v>20</v>
      </c>
      <c r="I804" s="15" t="s">
        <v>21</v>
      </c>
      <c r="J804" s="21" t="s">
        <v>22</v>
      </c>
      <c r="K804" s="15" t="s">
        <v>23</v>
      </c>
      <c r="L804" s="12"/>
    </row>
    <row r="805" ht="60" customHeight="1" spans="1:12">
      <c r="A805" s="11"/>
      <c r="B805" s="11"/>
      <c r="C805" s="11"/>
      <c r="D805" s="12"/>
      <c r="E805" s="12"/>
      <c r="F805" s="12"/>
      <c r="G805" s="16"/>
      <c r="H805" s="17"/>
      <c r="I805" s="17"/>
      <c r="J805" s="22"/>
      <c r="K805" s="17"/>
      <c r="L805" s="12"/>
    </row>
    <row r="806" ht="60" customHeight="1" spans="1:12">
      <c r="A806" s="11"/>
      <c r="B806" s="11"/>
      <c r="C806" s="11"/>
      <c r="D806" s="12"/>
      <c r="E806" s="12"/>
      <c r="F806" s="12"/>
      <c r="G806" s="16"/>
      <c r="H806" s="17"/>
      <c r="I806" s="17"/>
      <c r="J806" s="22"/>
      <c r="K806" s="17"/>
      <c r="L806" s="12"/>
    </row>
    <row r="807" ht="60" customHeight="1" spans="1:12">
      <c r="A807" s="11"/>
      <c r="B807" s="11"/>
      <c r="C807" s="11"/>
      <c r="D807" s="12"/>
      <c r="E807" s="12"/>
      <c r="F807" s="12"/>
      <c r="G807" s="18"/>
      <c r="H807" s="19"/>
      <c r="I807" s="19"/>
      <c r="J807" s="23"/>
      <c r="K807" s="19"/>
      <c r="L807" s="12"/>
    </row>
    <row r="808" ht="60" customHeight="1" spans="1:12">
      <c r="A808" s="11">
        <v>202</v>
      </c>
      <c r="B808" s="11" t="s">
        <v>295</v>
      </c>
      <c r="C808" s="11" t="s">
        <v>15</v>
      </c>
      <c r="D808" s="12" t="s">
        <v>460</v>
      </c>
      <c r="E808" s="12" t="s">
        <v>452</v>
      </c>
      <c r="F808" s="12" t="s">
        <v>461</v>
      </c>
      <c r="G808" s="14" t="s">
        <v>19</v>
      </c>
      <c r="H808" s="15" t="s">
        <v>20</v>
      </c>
      <c r="I808" s="15" t="s">
        <v>21</v>
      </c>
      <c r="J808" s="21" t="s">
        <v>22</v>
      </c>
      <c r="K808" s="15" t="s">
        <v>23</v>
      </c>
      <c r="L808" s="12"/>
    </row>
    <row r="809" ht="60" customHeight="1" spans="1:12">
      <c r="A809" s="11"/>
      <c r="B809" s="11"/>
      <c r="C809" s="11"/>
      <c r="D809" s="12"/>
      <c r="E809" s="12"/>
      <c r="F809" s="12"/>
      <c r="G809" s="16"/>
      <c r="H809" s="17"/>
      <c r="I809" s="17"/>
      <c r="J809" s="22"/>
      <c r="K809" s="17"/>
      <c r="L809" s="12"/>
    </row>
    <row r="810" ht="60" customHeight="1" spans="1:12">
      <c r="A810" s="11"/>
      <c r="B810" s="11"/>
      <c r="C810" s="11"/>
      <c r="D810" s="12"/>
      <c r="E810" s="12"/>
      <c r="F810" s="12"/>
      <c r="G810" s="16"/>
      <c r="H810" s="17"/>
      <c r="I810" s="17"/>
      <c r="J810" s="22"/>
      <c r="K810" s="17"/>
      <c r="L810" s="12"/>
    </row>
    <row r="811" ht="60" customHeight="1" spans="1:12">
      <c r="A811" s="11"/>
      <c r="B811" s="11"/>
      <c r="C811" s="11"/>
      <c r="D811" s="12"/>
      <c r="E811" s="12"/>
      <c r="F811" s="12"/>
      <c r="G811" s="18"/>
      <c r="H811" s="19"/>
      <c r="I811" s="19"/>
      <c r="J811" s="23"/>
      <c r="K811" s="19"/>
      <c r="L811" s="12"/>
    </row>
    <row r="812" ht="60" customHeight="1" spans="1:12">
      <c r="A812" s="11">
        <v>203</v>
      </c>
      <c r="B812" s="11" t="s">
        <v>295</v>
      </c>
      <c r="C812" s="11" t="s">
        <v>15</v>
      </c>
      <c r="D812" s="12" t="s">
        <v>462</v>
      </c>
      <c r="E812" s="12" t="s">
        <v>452</v>
      </c>
      <c r="F812" s="12" t="s">
        <v>463</v>
      </c>
      <c r="G812" s="14" t="s">
        <v>19</v>
      </c>
      <c r="H812" s="15" t="s">
        <v>20</v>
      </c>
      <c r="I812" s="15" t="s">
        <v>21</v>
      </c>
      <c r="J812" s="21" t="s">
        <v>22</v>
      </c>
      <c r="K812" s="15" t="s">
        <v>23</v>
      </c>
      <c r="L812" s="12"/>
    </row>
    <row r="813" ht="60" customHeight="1" spans="1:12">
      <c r="A813" s="11"/>
      <c r="B813" s="11"/>
      <c r="C813" s="11"/>
      <c r="D813" s="12"/>
      <c r="E813" s="12"/>
      <c r="F813" s="12"/>
      <c r="G813" s="16"/>
      <c r="H813" s="17"/>
      <c r="I813" s="17"/>
      <c r="J813" s="22"/>
      <c r="K813" s="17"/>
      <c r="L813" s="12"/>
    </row>
    <row r="814" ht="60" customHeight="1" spans="1:12">
      <c r="A814" s="11"/>
      <c r="B814" s="11"/>
      <c r="C814" s="11"/>
      <c r="D814" s="12"/>
      <c r="E814" s="12"/>
      <c r="F814" s="12"/>
      <c r="G814" s="16"/>
      <c r="H814" s="17"/>
      <c r="I814" s="17"/>
      <c r="J814" s="22"/>
      <c r="K814" s="17"/>
      <c r="L814" s="12"/>
    </row>
    <row r="815" ht="60" customHeight="1" spans="1:12">
      <c r="A815" s="11"/>
      <c r="B815" s="11"/>
      <c r="C815" s="11"/>
      <c r="D815" s="12"/>
      <c r="E815" s="12"/>
      <c r="F815" s="12"/>
      <c r="G815" s="18"/>
      <c r="H815" s="19"/>
      <c r="I815" s="19"/>
      <c r="J815" s="23"/>
      <c r="K815" s="19"/>
      <c r="L815" s="12"/>
    </row>
    <row r="816" ht="60" customHeight="1" spans="1:12">
      <c r="A816" s="11">
        <v>204</v>
      </c>
      <c r="B816" s="11" t="s">
        <v>295</v>
      </c>
      <c r="C816" s="11" t="s">
        <v>15</v>
      </c>
      <c r="D816" s="12" t="s">
        <v>464</v>
      </c>
      <c r="E816" s="12" t="s">
        <v>452</v>
      </c>
      <c r="F816" s="12" t="s">
        <v>465</v>
      </c>
      <c r="G816" s="14" t="s">
        <v>19</v>
      </c>
      <c r="H816" s="15" t="s">
        <v>20</v>
      </c>
      <c r="I816" s="15" t="s">
        <v>21</v>
      </c>
      <c r="J816" s="21" t="s">
        <v>22</v>
      </c>
      <c r="K816" s="15" t="s">
        <v>23</v>
      </c>
      <c r="L816" s="12"/>
    </row>
    <row r="817" ht="60" customHeight="1" spans="1:12">
      <c r="A817" s="11"/>
      <c r="B817" s="11"/>
      <c r="C817" s="11"/>
      <c r="D817" s="12"/>
      <c r="E817" s="12"/>
      <c r="F817" s="12"/>
      <c r="G817" s="16"/>
      <c r="H817" s="17"/>
      <c r="I817" s="17"/>
      <c r="J817" s="22"/>
      <c r="K817" s="17"/>
      <c r="L817" s="12"/>
    </row>
    <row r="818" ht="60" customHeight="1" spans="1:12">
      <c r="A818" s="11"/>
      <c r="B818" s="11"/>
      <c r="C818" s="11"/>
      <c r="D818" s="12"/>
      <c r="E818" s="12"/>
      <c r="F818" s="12"/>
      <c r="G818" s="16"/>
      <c r="H818" s="17"/>
      <c r="I818" s="17"/>
      <c r="J818" s="22"/>
      <c r="K818" s="17"/>
      <c r="L818" s="12"/>
    </row>
    <row r="819" ht="60" customHeight="1" spans="1:12">
      <c r="A819" s="11"/>
      <c r="B819" s="11"/>
      <c r="C819" s="11"/>
      <c r="D819" s="12"/>
      <c r="E819" s="12"/>
      <c r="F819" s="12"/>
      <c r="G819" s="18"/>
      <c r="H819" s="19"/>
      <c r="I819" s="19"/>
      <c r="J819" s="23"/>
      <c r="K819" s="19"/>
      <c r="L819" s="12"/>
    </row>
    <row r="820" ht="60" customHeight="1" spans="1:12">
      <c r="A820" s="11">
        <v>205</v>
      </c>
      <c r="B820" s="11" t="s">
        <v>295</v>
      </c>
      <c r="C820" s="11" t="s">
        <v>15</v>
      </c>
      <c r="D820" s="12" t="s">
        <v>466</v>
      </c>
      <c r="E820" s="12" t="s">
        <v>452</v>
      </c>
      <c r="F820" s="12" t="s">
        <v>467</v>
      </c>
      <c r="G820" s="14" t="s">
        <v>19</v>
      </c>
      <c r="H820" s="15" t="s">
        <v>20</v>
      </c>
      <c r="I820" s="15" t="s">
        <v>21</v>
      </c>
      <c r="J820" s="21" t="s">
        <v>22</v>
      </c>
      <c r="K820" s="15" t="s">
        <v>23</v>
      </c>
      <c r="L820" s="12"/>
    </row>
    <row r="821" ht="60" customHeight="1" spans="1:12">
      <c r="A821" s="11"/>
      <c r="B821" s="11"/>
      <c r="C821" s="11"/>
      <c r="D821" s="12"/>
      <c r="E821" s="12"/>
      <c r="F821" s="12"/>
      <c r="G821" s="16"/>
      <c r="H821" s="17"/>
      <c r="I821" s="17"/>
      <c r="J821" s="22"/>
      <c r="K821" s="17"/>
      <c r="L821" s="12"/>
    </row>
    <row r="822" ht="60" customHeight="1" spans="1:12">
      <c r="A822" s="11"/>
      <c r="B822" s="11"/>
      <c r="C822" s="11"/>
      <c r="D822" s="12"/>
      <c r="E822" s="12"/>
      <c r="F822" s="12"/>
      <c r="G822" s="16"/>
      <c r="H822" s="17"/>
      <c r="I822" s="17"/>
      <c r="J822" s="22"/>
      <c r="K822" s="17"/>
      <c r="L822" s="12"/>
    </row>
    <row r="823" ht="60" customHeight="1" spans="1:12">
      <c r="A823" s="11"/>
      <c r="B823" s="11"/>
      <c r="C823" s="11"/>
      <c r="D823" s="12"/>
      <c r="E823" s="12"/>
      <c r="F823" s="12"/>
      <c r="G823" s="18"/>
      <c r="H823" s="19"/>
      <c r="I823" s="19"/>
      <c r="J823" s="23"/>
      <c r="K823" s="19"/>
      <c r="L823" s="12"/>
    </row>
    <row r="824" ht="60" customHeight="1" spans="1:12">
      <c r="A824" s="11">
        <v>206</v>
      </c>
      <c r="B824" s="11" t="s">
        <v>295</v>
      </c>
      <c r="C824" s="11" t="s">
        <v>15</v>
      </c>
      <c r="D824" s="12" t="s">
        <v>468</v>
      </c>
      <c r="E824" s="12" t="s">
        <v>452</v>
      </c>
      <c r="F824" s="12" t="s">
        <v>469</v>
      </c>
      <c r="G824" s="14" t="s">
        <v>19</v>
      </c>
      <c r="H824" s="15" t="s">
        <v>20</v>
      </c>
      <c r="I824" s="15" t="s">
        <v>21</v>
      </c>
      <c r="J824" s="21" t="s">
        <v>22</v>
      </c>
      <c r="K824" s="15" t="s">
        <v>23</v>
      </c>
      <c r="L824" s="12"/>
    </row>
    <row r="825" ht="60" customHeight="1" spans="1:12">
      <c r="A825" s="11"/>
      <c r="B825" s="11"/>
      <c r="C825" s="11"/>
      <c r="D825" s="12"/>
      <c r="E825" s="12"/>
      <c r="F825" s="12"/>
      <c r="G825" s="16"/>
      <c r="H825" s="17"/>
      <c r="I825" s="17"/>
      <c r="J825" s="22"/>
      <c r="K825" s="17"/>
      <c r="L825" s="12"/>
    </row>
    <row r="826" ht="60" customHeight="1" spans="1:12">
      <c r="A826" s="11"/>
      <c r="B826" s="11"/>
      <c r="C826" s="11"/>
      <c r="D826" s="12"/>
      <c r="E826" s="12"/>
      <c r="F826" s="12"/>
      <c r="G826" s="16"/>
      <c r="H826" s="17"/>
      <c r="I826" s="17"/>
      <c r="J826" s="22"/>
      <c r="K826" s="17"/>
      <c r="L826" s="12"/>
    </row>
    <row r="827" ht="60" customHeight="1" spans="1:12">
      <c r="A827" s="11"/>
      <c r="B827" s="11"/>
      <c r="C827" s="11"/>
      <c r="D827" s="12"/>
      <c r="E827" s="12"/>
      <c r="F827" s="12"/>
      <c r="G827" s="18"/>
      <c r="H827" s="19"/>
      <c r="I827" s="19"/>
      <c r="J827" s="23"/>
      <c r="K827" s="19"/>
      <c r="L827" s="12"/>
    </row>
    <row r="828" ht="60" customHeight="1" spans="1:12">
      <c r="A828" s="11">
        <v>207</v>
      </c>
      <c r="B828" s="11" t="s">
        <v>295</v>
      </c>
      <c r="C828" s="11" t="s">
        <v>15</v>
      </c>
      <c r="D828" s="12" t="s">
        <v>470</v>
      </c>
      <c r="E828" s="12" t="s">
        <v>452</v>
      </c>
      <c r="F828" s="12" t="s">
        <v>471</v>
      </c>
      <c r="G828" s="14" t="s">
        <v>19</v>
      </c>
      <c r="H828" s="15" t="s">
        <v>20</v>
      </c>
      <c r="I828" s="15" t="s">
        <v>21</v>
      </c>
      <c r="J828" s="21" t="s">
        <v>22</v>
      </c>
      <c r="K828" s="15" t="s">
        <v>23</v>
      </c>
      <c r="L828" s="12"/>
    </row>
    <row r="829" ht="60" customHeight="1" spans="1:12">
      <c r="A829" s="11"/>
      <c r="B829" s="11"/>
      <c r="C829" s="11"/>
      <c r="D829" s="12"/>
      <c r="E829" s="12"/>
      <c r="F829" s="12"/>
      <c r="G829" s="16"/>
      <c r="H829" s="17"/>
      <c r="I829" s="17"/>
      <c r="J829" s="22"/>
      <c r="K829" s="17"/>
      <c r="L829" s="12"/>
    </row>
    <row r="830" ht="60" customHeight="1" spans="1:12">
      <c r="A830" s="11"/>
      <c r="B830" s="11"/>
      <c r="C830" s="11"/>
      <c r="D830" s="12"/>
      <c r="E830" s="12"/>
      <c r="F830" s="12"/>
      <c r="G830" s="16"/>
      <c r="H830" s="17"/>
      <c r="I830" s="17"/>
      <c r="J830" s="22"/>
      <c r="K830" s="17"/>
      <c r="L830" s="12"/>
    </row>
    <row r="831" ht="60" customHeight="1" spans="1:12">
      <c r="A831" s="11"/>
      <c r="B831" s="11"/>
      <c r="C831" s="11"/>
      <c r="D831" s="12"/>
      <c r="E831" s="12"/>
      <c r="F831" s="12"/>
      <c r="G831" s="18"/>
      <c r="H831" s="19"/>
      <c r="I831" s="19"/>
      <c r="J831" s="23"/>
      <c r="K831" s="19"/>
      <c r="L831" s="12"/>
    </row>
    <row r="832" ht="60" customHeight="1" spans="1:12">
      <c r="A832" s="11">
        <v>208</v>
      </c>
      <c r="B832" s="11" t="s">
        <v>295</v>
      </c>
      <c r="C832" s="11" t="s">
        <v>15</v>
      </c>
      <c r="D832" s="12" t="s">
        <v>472</v>
      </c>
      <c r="E832" s="12" t="s">
        <v>473</v>
      </c>
      <c r="F832" s="12" t="s">
        <v>474</v>
      </c>
      <c r="G832" s="14" t="s">
        <v>19</v>
      </c>
      <c r="H832" s="15" t="s">
        <v>20</v>
      </c>
      <c r="I832" s="15" t="s">
        <v>21</v>
      </c>
      <c r="J832" s="21" t="s">
        <v>22</v>
      </c>
      <c r="K832" s="15" t="s">
        <v>23</v>
      </c>
      <c r="L832" s="12"/>
    </row>
    <row r="833" ht="60" customHeight="1" spans="1:12">
      <c r="A833" s="11"/>
      <c r="B833" s="11"/>
      <c r="C833" s="11"/>
      <c r="D833" s="12"/>
      <c r="E833" s="12"/>
      <c r="F833" s="12"/>
      <c r="G833" s="16"/>
      <c r="H833" s="17"/>
      <c r="I833" s="17"/>
      <c r="J833" s="22"/>
      <c r="K833" s="17"/>
      <c r="L833" s="12"/>
    </row>
    <row r="834" ht="60" customHeight="1" spans="1:12">
      <c r="A834" s="11"/>
      <c r="B834" s="11"/>
      <c r="C834" s="11"/>
      <c r="D834" s="12"/>
      <c r="E834" s="12"/>
      <c r="F834" s="12"/>
      <c r="G834" s="16"/>
      <c r="H834" s="17"/>
      <c r="I834" s="17"/>
      <c r="J834" s="22"/>
      <c r="K834" s="17"/>
      <c r="L834" s="12"/>
    </row>
    <row r="835" ht="60" customHeight="1" spans="1:12">
      <c r="A835" s="11"/>
      <c r="B835" s="11"/>
      <c r="C835" s="11"/>
      <c r="D835" s="12"/>
      <c r="E835" s="12"/>
      <c r="F835" s="12"/>
      <c r="G835" s="18"/>
      <c r="H835" s="19"/>
      <c r="I835" s="19"/>
      <c r="J835" s="23"/>
      <c r="K835" s="19"/>
      <c r="L835" s="12"/>
    </row>
    <row r="836" ht="60" customHeight="1" spans="1:12">
      <c r="A836" s="11">
        <v>209</v>
      </c>
      <c r="B836" s="11" t="s">
        <v>295</v>
      </c>
      <c r="C836" s="11" t="s">
        <v>15</v>
      </c>
      <c r="D836" s="12" t="s">
        <v>475</v>
      </c>
      <c r="E836" s="12" t="s">
        <v>473</v>
      </c>
      <c r="F836" s="12" t="s">
        <v>476</v>
      </c>
      <c r="G836" s="14" t="s">
        <v>19</v>
      </c>
      <c r="H836" s="15" t="s">
        <v>20</v>
      </c>
      <c r="I836" s="15" t="s">
        <v>21</v>
      </c>
      <c r="J836" s="21" t="s">
        <v>22</v>
      </c>
      <c r="K836" s="15" t="s">
        <v>23</v>
      </c>
      <c r="L836" s="12"/>
    </row>
    <row r="837" ht="60" customHeight="1" spans="1:12">
      <c r="A837" s="11"/>
      <c r="B837" s="11"/>
      <c r="C837" s="11"/>
      <c r="D837" s="12"/>
      <c r="E837" s="12"/>
      <c r="F837" s="12"/>
      <c r="G837" s="16"/>
      <c r="H837" s="17"/>
      <c r="I837" s="17"/>
      <c r="J837" s="22"/>
      <c r="K837" s="17"/>
      <c r="L837" s="12"/>
    </row>
    <row r="838" ht="60" customHeight="1" spans="1:12">
      <c r="A838" s="11"/>
      <c r="B838" s="11"/>
      <c r="C838" s="11"/>
      <c r="D838" s="12"/>
      <c r="E838" s="12"/>
      <c r="F838" s="12"/>
      <c r="G838" s="16"/>
      <c r="H838" s="17"/>
      <c r="I838" s="17"/>
      <c r="J838" s="22"/>
      <c r="K838" s="17"/>
      <c r="L838" s="12"/>
    </row>
    <row r="839" ht="60" customHeight="1" spans="1:12">
      <c r="A839" s="11"/>
      <c r="B839" s="11"/>
      <c r="C839" s="11"/>
      <c r="D839" s="12"/>
      <c r="E839" s="12"/>
      <c r="F839" s="12"/>
      <c r="G839" s="18"/>
      <c r="H839" s="19"/>
      <c r="I839" s="19"/>
      <c r="J839" s="23"/>
      <c r="K839" s="19"/>
      <c r="L839" s="12"/>
    </row>
    <row r="840" ht="60" customHeight="1" spans="1:12">
      <c r="A840" s="11">
        <v>210</v>
      </c>
      <c r="B840" s="11" t="s">
        <v>295</v>
      </c>
      <c r="C840" s="11" t="s">
        <v>15</v>
      </c>
      <c r="D840" s="12" t="s">
        <v>477</v>
      </c>
      <c r="E840" s="12" t="s">
        <v>478</v>
      </c>
      <c r="F840" s="12" t="s">
        <v>479</v>
      </c>
      <c r="G840" s="14" t="s">
        <v>19</v>
      </c>
      <c r="H840" s="15" t="s">
        <v>20</v>
      </c>
      <c r="I840" s="15" t="s">
        <v>21</v>
      </c>
      <c r="J840" s="21" t="s">
        <v>22</v>
      </c>
      <c r="K840" s="15" t="s">
        <v>23</v>
      </c>
      <c r="L840" s="12"/>
    </row>
    <row r="841" ht="60" customHeight="1" spans="1:12">
      <c r="A841" s="11"/>
      <c r="B841" s="11"/>
      <c r="C841" s="11"/>
      <c r="D841" s="12"/>
      <c r="E841" s="12"/>
      <c r="F841" s="12"/>
      <c r="G841" s="16"/>
      <c r="H841" s="17"/>
      <c r="I841" s="17"/>
      <c r="J841" s="22"/>
      <c r="K841" s="17"/>
      <c r="L841" s="12"/>
    </row>
    <row r="842" ht="60" customHeight="1" spans="1:12">
      <c r="A842" s="11"/>
      <c r="B842" s="11"/>
      <c r="C842" s="11"/>
      <c r="D842" s="12"/>
      <c r="E842" s="12"/>
      <c r="F842" s="12"/>
      <c r="G842" s="16"/>
      <c r="H842" s="17"/>
      <c r="I842" s="17"/>
      <c r="J842" s="22"/>
      <c r="K842" s="17"/>
      <c r="L842" s="12"/>
    </row>
    <row r="843" ht="60" customHeight="1" spans="1:12">
      <c r="A843" s="11"/>
      <c r="B843" s="11"/>
      <c r="C843" s="11"/>
      <c r="D843" s="12"/>
      <c r="E843" s="12"/>
      <c r="F843" s="12"/>
      <c r="G843" s="18"/>
      <c r="H843" s="19"/>
      <c r="I843" s="19"/>
      <c r="J843" s="23"/>
      <c r="K843" s="19"/>
      <c r="L843" s="12"/>
    </row>
    <row r="844" ht="60" customHeight="1" spans="1:12">
      <c r="A844" s="11">
        <v>211</v>
      </c>
      <c r="B844" s="11" t="s">
        <v>295</v>
      </c>
      <c r="C844" s="11" t="s">
        <v>15</v>
      </c>
      <c r="D844" s="12" t="s">
        <v>480</v>
      </c>
      <c r="E844" s="12" t="s">
        <v>478</v>
      </c>
      <c r="F844" s="12" t="s">
        <v>479</v>
      </c>
      <c r="G844" s="14" t="s">
        <v>19</v>
      </c>
      <c r="H844" s="15" t="s">
        <v>20</v>
      </c>
      <c r="I844" s="15" t="s">
        <v>21</v>
      </c>
      <c r="J844" s="21" t="s">
        <v>22</v>
      </c>
      <c r="K844" s="15" t="s">
        <v>23</v>
      </c>
      <c r="L844" s="12"/>
    </row>
    <row r="845" ht="60" customHeight="1" spans="1:12">
      <c r="A845" s="11"/>
      <c r="B845" s="11"/>
      <c r="C845" s="11"/>
      <c r="D845" s="12"/>
      <c r="E845" s="12"/>
      <c r="F845" s="12"/>
      <c r="G845" s="16"/>
      <c r="H845" s="17"/>
      <c r="I845" s="17"/>
      <c r="J845" s="22"/>
      <c r="K845" s="17"/>
      <c r="L845" s="12"/>
    </row>
    <row r="846" ht="60" customHeight="1" spans="1:12">
      <c r="A846" s="11"/>
      <c r="B846" s="11"/>
      <c r="C846" s="11"/>
      <c r="D846" s="12"/>
      <c r="E846" s="12"/>
      <c r="F846" s="12"/>
      <c r="G846" s="16"/>
      <c r="H846" s="17"/>
      <c r="I846" s="17"/>
      <c r="J846" s="22"/>
      <c r="K846" s="17"/>
      <c r="L846" s="12"/>
    </row>
    <row r="847" ht="60" customHeight="1" spans="1:12">
      <c r="A847" s="11"/>
      <c r="B847" s="11"/>
      <c r="C847" s="11"/>
      <c r="D847" s="12"/>
      <c r="E847" s="12"/>
      <c r="F847" s="12"/>
      <c r="G847" s="18"/>
      <c r="H847" s="19"/>
      <c r="I847" s="19"/>
      <c r="J847" s="23"/>
      <c r="K847" s="19"/>
      <c r="L847" s="12"/>
    </row>
    <row r="848" ht="60" customHeight="1" spans="1:12">
      <c r="A848" s="11">
        <v>212</v>
      </c>
      <c r="B848" s="11" t="s">
        <v>295</v>
      </c>
      <c r="C848" s="11" t="s">
        <v>15</v>
      </c>
      <c r="D848" s="12" t="s">
        <v>481</v>
      </c>
      <c r="E848" s="12" t="s">
        <v>478</v>
      </c>
      <c r="F848" s="12" t="s">
        <v>479</v>
      </c>
      <c r="G848" s="14" t="s">
        <v>19</v>
      </c>
      <c r="H848" s="15" t="s">
        <v>20</v>
      </c>
      <c r="I848" s="15" t="s">
        <v>21</v>
      </c>
      <c r="J848" s="21" t="s">
        <v>22</v>
      </c>
      <c r="K848" s="15" t="s">
        <v>23</v>
      </c>
      <c r="L848" s="12"/>
    </row>
    <row r="849" ht="60" customHeight="1" spans="1:12">
      <c r="A849" s="11"/>
      <c r="B849" s="11"/>
      <c r="C849" s="11"/>
      <c r="D849" s="12"/>
      <c r="E849" s="12"/>
      <c r="F849" s="12"/>
      <c r="G849" s="16"/>
      <c r="H849" s="17"/>
      <c r="I849" s="17"/>
      <c r="J849" s="22"/>
      <c r="K849" s="17"/>
      <c r="L849" s="12"/>
    </row>
    <row r="850" ht="60" customHeight="1" spans="1:12">
      <c r="A850" s="11"/>
      <c r="B850" s="11"/>
      <c r="C850" s="11"/>
      <c r="D850" s="12"/>
      <c r="E850" s="12"/>
      <c r="F850" s="12"/>
      <c r="G850" s="16"/>
      <c r="H850" s="17"/>
      <c r="I850" s="17"/>
      <c r="J850" s="22"/>
      <c r="K850" s="17"/>
      <c r="L850" s="12"/>
    </row>
    <row r="851" ht="60" customHeight="1" spans="1:12">
      <c r="A851" s="11"/>
      <c r="B851" s="11"/>
      <c r="C851" s="11"/>
      <c r="D851" s="12"/>
      <c r="E851" s="12"/>
      <c r="F851" s="12"/>
      <c r="G851" s="18"/>
      <c r="H851" s="19"/>
      <c r="I851" s="19"/>
      <c r="J851" s="23"/>
      <c r="K851" s="19"/>
      <c r="L851" s="12"/>
    </row>
    <row r="852" ht="60" customHeight="1" spans="1:12">
      <c r="A852" s="11">
        <v>213</v>
      </c>
      <c r="B852" s="11" t="s">
        <v>295</v>
      </c>
      <c r="C852" s="11" t="s">
        <v>15</v>
      </c>
      <c r="D852" s="12" t="s">
        <v>482</v>
      </c>
      <c r="E852" s="12" t="s">
        <v>483</v>
      </c>
      <c r="F852" s="12" t="s">
        <v>484</v>
      </c>
      <c r="G852" s="14" t="s">
        <v>19</v>
      </c>
      <c r="H852" s="15" t="s">
        <v>20</v>
      </c>
      <c r="I852" s="15" t="s">
        <v>21</v>
      </c>
      <c r="J852" s="21" t="s">
        <v>22</v>
      </c>
      <c r="K852" s="15" t="s">
        <v>23</v>
      </c>
      <c r="L852" s="12"/>
    </row>
    <row r="853" ht="60" customHeight="1" spans="1:12">
      <c r="A853" s="11"/>
      <c r="B853" s="11"/>
      <c r="C853" s="11"/>
      <c r="D853" s="12"/>
      <c r="E853" s="12"/>
      <c r="F853" s="12"/>
      <c r="G853" s="16"/>
      <c r="H853" s="17"/>
      <c r="I853" s="17"/>
      <c r="J853" s="22"/>
      <c r="K853" s="17"/>
      <c r="L853" s="12"/>
    </row>
    <row r="854" ht="60" customHeight="1" spans="1:12">
      <c r="A854" s="11"/>
      <c r="B854" s="11"/>
      <c r="C854" s="11"/>
      <c r="D854" s="12"/>
      <c r="E854" s="12"/>
      <c r="F854" s="12"/>
      <c r="G854" s="16"/>
      <c r="H854" s="17"/>
      <c r="I854" s="17"/>
      <c r="J854" s="22"/>
      <c r="K854" s="17"/>
      <c r="L854" s="12"/>
    </row>
    <row r="855" ht="60" customHeight="1" spans="1:12">
      <c r="A855" s="11"/>
      <c r="B855" s="11"/>
      <c r="C855" s="11"/>
      <c r="D855" s="12"/>
      <c r="E855" s="12"/>
      <c r="F855" s="12"/>
      <c r="G855" s="18"/>
      <c r="H855" s="19"/>
      <c r="I855" s="19"/>
      <c r="J855" s="23"/>
      <c r="K855" s="19"/>
      <c r="L855" s="12"/>
    </row>
    <row r="856" ht="60" customHeight="1" spans="1:12">
      <c r="A856" s="11">
        <v>214</v>
      </c>
      <c r="B856" s="11" t="s">
        <v>295</v>
      </c>
      <c r="C856" s="11" t="s">
        <v>15</v>
      </c>
      <c r="D856" s="12" t="s">
        <v>485</v>
      </c>
      <c r="E856" s="12" t="s">
        <v>483</v>
      </c>
      <c r="F856" s="12" t="s">
        <v>484</v>
      </c>
      <c r="G856" s="14" t="s">
        <v>19</v>
      </c>
      <c r="H856" s="15" t="s">
        <v>20</v>
      </c>
      <c r="I856" s="15" t="s">
        <v>21</v>
      </c>
      <c r="J856" s="21" t="s">
        <v>22</v>
      </c>
      <c r="K856" s="15" t="s">
        <v>23</v>
      </c>
      <c r="L856" s="12"/>
    </row>
    <row r="857" ht="60" customHeight="1" spans="1:12">
      <c r="A857" s="11"/>
      <c r="B857" s="11"/>
      <c r="C857" s="11"/>
      <c r="D857" s="12"/>
      <c r="E857" s="12"/>
      <c r="F857" s="12"/>
      <c r="G857" s="16"/>
      <c r="H857" s="17"/>
      <c r="I857" s="17"/>
      <c r="J857" s="22"/>
      <c r="K857" s="17"/>
      <c r="L857" s="12"/>
    </row>
    <row r="858" ht="60" customHeight="1" spans="1:12">
      <c r="A858" s="11"/>
      <c r="B858" s="11"/>
      <c r="C858" s="11"/>
      <c r="D858" s="12"/>
      <c r="E858" s="12"/>
      <c r="F858" s="12"/>
      <c r="G858" s="16"/>
      <c r="H858" s="17"/>
      <c r="I858" s="17"/>
      <c r="J858" s="22"/>
      <c r="K858" s="17"/>
      <c r="L858" s="12"/>
    </row>
    <row r="859" ht="60" customHeight="1" spans="1:12">
      <c r="A859" s="11"/>
      <c r="B859" s="11"/>
      <c r="C859" s="11"/>
      <c r="D859" s="12"/>
      <c r="E859" s="12"/>
      <c r="F859" s="12"/>
      <c r="G859" s="18"/>
      <c r="H859" s="19"/>
      <c r="I859" s="19"/>
      <c r="J859" s="23"/>
      <c r="K859" s="19"/>
      <c r="L859" s="12"/>
    </row>
    <row r="860" ht="60" customHeight="1" spans="1:12">
      <c r="A860" s="11">
        <v>215</v>
      </c>
      <c r="B860" s="11" t="s">
        <v>295</v>
      </c>
      <c r="C860" s="11" t="s">
        <v>15</v>
      </c>
      <c r="D860" s="12" t="s">
        <v>486</v>
      </c>
      <c r="E860" s="12" t="s">
        <v>483</v>
      </c>
      <c r="F860" s="12" t="s">
        <v>484</v>
      </c>
      <c r="G860" s="14" t="s">
        <v>19</v>
      </c>
      <c r="H860" s="15" t="s">
        <v>20</v>
      </c>
      <c r="I860" s="15" t="s">
        <v>21</v>
      </c>
      <c r="J860" s="21" t="s">
        <v>22</v>
      </c>
      <c r="K860" s="15" t="s">
        <v>23</v>
      </c>
      <c r="L860" s="12"/>
    </row>
    <row r="861" ht="60" customHeight="1" spans="1:12">
      <c r="A861" s="11"/>
      <c r="B861" s="11"/>
      <c r="C861" s="11"/>
      <c r="D861" s="12"/>
      <c r="E861" s="12"/>
      <c r="F861" s="12"/>
      <c r="G861" s="16"/>
      <c r="H861" s="17"/>
      <c r="I861" s="17"/>
      <c r="J861" s="22"/>
      <c r="K861" s="17"/>
      <c r="L861" s="12"/>
    </row>
    <row r="862" ht="60" customHeight="1" spans="1:12">
      <c r="A862" s="11"/>
      <c r="B862" s="11"/>
      <c r="C862" s="11"/>
      <c r="D862" s="12"/>
      <c r="E862" s="12"/>
      <c r="F862" s="12"/>
      <c r="G862" s="16"/>
      <c r="H862" s="17"/>
      <c r="I862" s="17"/>
      <c r="J862" s="22"/>
      <c r="K862" s="17"/>
      <c r="L862" s="12"/>
    </row>
    <row r="863" ht="60" customHeight="1" spans="1:12">
      <c r="A863" s="11"/>
      <c r="B863" s="11"/>
      <c r="C863" s="11"/>
      <c r="D863" s="12"/>
      <c r="E863" s="12"/>
      <c r="F863" s="12"/>
      <c r="G863" s="18"/>
      <c r="H863" s="19"/>
      <c r="I863" s="19"/>
      <c r="J863" s="23"/>
      <c r="K863" s="19"/>
      <c r="L863" s="12"/>
    </row>
    <row r="864" ht="60" customHeight="1" spans="1:12">
      <c r="A864" s="11">
        <v>216</v>
      </c>
      <c r="B864" s="11" t="s">
        <v>295</v>
      </c>
      <c r="C864" s="11" t="s">
        <v>15</v>
      </c>
      <c r="D864" s="12" t="s">
        <v>487</v>
      </c>
      <c r="E864" s="12" t="s">
        <v>483</v>
      </c>
      <c r="F864" s="12" t="s">
        <v>484</v>
      </c>
      <c r="G864" s="14" t="s">
        <v>19</v>
      </c>
      <c r="H864" s="15" t="s">
        <v>20</v>
      </c>
      <c r="I864" s="15" t="s">
        <v>21</v>
      </c>
      <c r="J864" s="21" t="s">
        <v>22</v>
      </c>
      <c r="K864" s="15" t="s">
        <v>23</v>
      </c>
      <c r="L864" s="12"/>
    </row>
    <row r="865" ht="60" customHeight="1" spans="1:12">
      <c r="A865" s="11"/>
      <c r="B865" s="11"/>
      <c r="C865" s="11"/>
      <c r="D865" s="12"/>
      <c r="E865" s="12"/>
      <c r="F865" s="12"/>
      <c r="G865" s="16"/>
      <c r="H865" s="17"/>
      <c r="I865" s="17"/>
      <c r="J865" s="22"/>
      <c r="K865" s="17"/>
      <c r="L865" s="12"/>
    </row>
    <row r="866" ht="60" customHeight="1" spans="1:12">
      <c r="A866" s="11"/>
      <c r="B866" s="11"/>
      <c r="C866" s="11"/>
      <c r="D866" s="12"/>
      <c r="E866" s="12"/>
      <c r="F866" s="12"/>
      <c r="G866" s="16"/>
      <c r="H866" s="17"/>
      <c r="I866" s="17"/>
      <c r="J866" s="22"/>
      <c r="K866" s="17"/>
      <c r="L866" s="12"/>
    </row>
    <row r="867" ht="60" customHeight="1" spans="1:12">
      <c r="A867" s="11"/>
      <c r="B867" s="11"/>
      <c r="C867" s="11"/>
      <c r="D867" s="12"/>
      <c r="E867" s="12"/>
      <c r="F867" s="12"/>
      <c r="G867" s="18"/>
      <c r="H867" s="19"/>
      <c r="I867" s="19"/>
      <c r="J867" s="23"/>
      <c r="K867" s="19"/>
      <c r="L867" s="12"/>
    </row>
    <row r="868" ht="60" customHeight="1" spans="1:12">
      <c r="A868" s="11">
        <v>217</v>
      </c>
      <c r="B868" s="11" t="s">
        <v>295</v>
      </c>
      <c r="C868" s="11" t="s">
        <v>15</v>
      </c>
      <c r="D868" s="12" t="s">
        <v>488</v>
      </c>
      <c r="E868" s="12" t="s">
        <v>483</v>
      </c>
      <c r="F868" s="12" t="s">
        <v>484</v>
      </c>
      <c r="G868" s="14" t="s">
        <v>19</v>
      </c>
      <c r="H868" s="15" t="s">
        <v>20</v>
      </c>
      <c r="I868" s="15" t="s">
        <v>21</v>
      </c>
      <c r="J868" s="21" t="s">
        <v>22</v>
      </c>
      <c r="K868" s="15" t="s">
        <v>23</v>
      </c>
      <c r="L868" s="12"/>
    </row>
    <row r="869" ht="60" customHeight="1" spans="1:12">
      <c r="A869" s="11"/>
      <c r="B869" s="11"/>
      <c r="C869" s="11"/>
      <c r="D869" s="12"/>
      <c r="E869" s="12"/>
      <c r="F869" s="12"/>
      <c r="G869" s="16"/>
      <c r="H869" s="17"/>
      <c r="I869" s="17"/>
      <c r="J869" s="22"/>
      <c r="K869" s="17"/>
      <c r="L869" s="12"/>
    </row>
    <row r="870" ht="60" customHeight="1" spans="1:12">
      <c r="A870" s="11"/>
      <c r="B870" s="11"/>
      <c r="C870" s="11"/>
      <c r="D870" s="12"/>
      <c r="E870" s="12"/>
      <c r="F870" s="12"/>
      <c r="G870" s="16"/>
      <c r="H870" s="17"/>
      <c r="I870" s="17"/>
      <c r="J870" s="22"/>
      <c r="K870" s="17"/>
      <c r="L870" s="12"/>
    </row>
    <row r="871" ht="60" customHeight="1" spans="1:12">
      <c r="A871" s="11"/>
      <c r="B871" s="11"/>
      <c r="C871" s="11"/>
      <c r="D871" s="12"/>
      <c r="E871" s="12"/>
      <c r="F871" s="12"/>
      <c r="G871" s="18"/>
      <c r="H871" s="19"/>
      <c r="I871" s="19"/>
      <c r="J871" s="23"/>
      <c r="K871" s="19"/>
      <c r="L871" s="12"/>
    </row>
    <row r="872" ht="60" customHeight="1" spans="1:12">
      <c r="A872" s="11">
        <v>218</v>
      </c>
      <c r="B872" s="11" t="s">
        <v>295</v>
      </c>
      <c r="C872" s="11" t="s">
        <v>15</v>
      </c>
      <c r="D872" s="12" t="s">
        <v>489</v>
      </c>
      <c r="E872" s="12" t="s">
        <v>483</v>
      </c>
      <c r="F872" s="12" t="s">
        <v>484</v>
      </c>
      <c r="G872" s="14" t="s">
        <v>19</v>
      </c>
      <c r="H872" s="15" t="s">
        <v>20</v>
      </c>
      <c r="I872" s="15" t="s">
        <v>21</v>
      </c>
      <c r="J872" s="21" t="s">
        <v>22</v>
      </c>
      <c r="K872" s="15" t="s">
        <v>23</v>
      </c>
      <c r="L872" s="12"/>
    </row>
    <row r="873" ht="60" customHeight="1" spans="1:12">
      <c r="A873" s="11"/>
      <c r="B873" s="11"/>
      <c r="C873" s="11"/>
      <c r="D873" s="12"/>
      <c r="E873" s="12"/>
      <c r="F873" s="12"/>
      <c r="G873" s="16"/>
      <c r="H873" s="17"/>
      <c r="I873" s="17"/>
      <c r="J873" s="22"/>
      <c r="K873" s="17"/>
      <c r="L873" s="12"/>
    </row>
    <row r="874" ht="60" customHeight="1" spans="1:12">
      <c r="A874" s="11"/>
      <c r="B874" s="11"/>
      <c r="C874" s="11"/>
      <c r="D874" s="12"/>
      <c r="E874" s="12"/>
      <c r="F874" s="12"/>
      <c r="G874" s="16"/>
      <c r="H874" s="17"/>
      <c r="I874" s="17"/>
      <c r="J874" s="22"/>
      <c r="K874" s="17"/>
      <c r="L874" s="12"/>
    </row>
    <row r="875" ht="60" customHeight="1" spans="1:12">
      <c r="A875" s="11"/>
      <c r="B875" s="11"/>
      <c r="C875" s="11"/>
      <c r="D875" s="12"/>
      <c r="E875" s="12"/>
      <c r="F875" s="12"/>
      <c r="G875" s="18"/>
      <c r="H875" s="19"/>
      <c r="I875" s="19"/>
      <c r="J875" s="23"/>
      <c r="K875" s="19"/>
      <c r="L875" s="12"/>
    </row>
    <row r="876" ht="60" customHeight="1" spans="1:12">
      <c r="A876" s="11">
        <v>219</v>
      </c>
      <c r="B876" s="11" t="s">
        <v>295</v>
      </c>
      <c r="C876" s="11" t="s">
        <v>15</v>
      </c>
      <c r="D876" s="12" t="s">
        <v>490</v>
      </c>
      <c r="E876" s="12" t="s">
        <v>483</v>
      </c>
      <c r="F876" s="12" t="s">
        <v>491</v>
      </c>
      <c r="G876" s="14" t="s">
        <v>19</v>
      </c>
      <c r="H876" s="15" t="s">
        <v>20</v>
      </c>
      <c r="I876" s="15" t="s">
        <v>21</v>
      </c>
      <c r="J876" s="21" t="s">
        <v>22</v>
      </c>
      <c r="K876" s="15" t="s">
        <v>23</v>
      </c>
      <c r="L876" s="12"/>
    </row>
    <row r="877" ht="60" customHeight="1" spans="1:12">
      <c r="A877" s="11"/>
      <c r="B877" s="11"/>
      <c r="C877" s="11"/>
      <c r="D877" s="12"/>
      <c r="E877" s="12"/>
      <c r="F877" s="12"/>
      <c r="G877" s="16"/>
      <c r="H877" s="17"/>
      <c r="I877" s="17"/>
      <c r="J877" s="22"/>
      <c r="K877" s="17"/>
      <c r="L877" s="12"/>
    </row>
    <row r="878" ht="60" customHeight="1" spans="1:12">
      <c r="A878" s="11"/>
      <c r="B878" s="11"/>
      <c r="C878" s="11"/>
      <c r="D878" s="12"/>
      <c r="E878" s="12"/>
      <c r="F878" s="12"/>
      <c r="G878" s="16"/>
      <c r="H878" s="17"/>
      <c r="I878" s="17"/>
      <c r="J878" s="22"/>
      <c r="K878" s="17"/>
      <c r="L878" s="12"/>
    </row>
    <row r="879" ht="60" customHeight="1" spans="1:12">
      <c r="A879" s="11"/>
      <c r="B879" s="11"/>
      <c r="C879" s="11"/>
      <c r="D879" s="12"/>
      <c r="E879" s="12"/>
      <c r="F879" s="12"/>
      <c r="G879" s="18"/>
      <c r="H879" s="19"/>
      <c r="I879" s="19"/>
      <c r="J879" s="23"/>
      <c r="K879" s="19"/>
      <c r="L879" s="12"/>
    </row>
    <row r="880" ht="60" customHeight="1" spans="1:12">
      <c r="A880" s="11">
        <v>220</v>
      </c>
      <c r="B880" s="11" t="s">
        <v>295</v>
      </c>
      <c r="C880" s="11" t="s">
        <v>15</v>
      </c>
      <c r="D880" s="12" t="s">
        <v>492</v>
      </c>
      <c r="E880" s="12" t="s">
        <v>483</v>
      </c>
      <c r="F880" s="12" t="s">
        <v>491</v>
      </c>
      <c r="G880" s="14" t="s">
        <v>19</v>
      </c>
      <c r="H880" s="15" t="s">
        <v>20</v>
      </c>
      <c r="I880" s="15" t="s">
        <v>21</v>
      </c>
      <c r="J880" s="21" t="s">
        <v>22</v>
      </c>
      <c r="K880" s="15" t="s">
        <v>23</v>
      </c>
      <c r="L880" s="12"/>
    </row>
    <row r="881" ht="60" customHeight="1" spans="1:12">
      <c r="A881" s="11"/>
      <c r="B881" s="11"/>
      <c r="C881" s="11"/>
      <c r="D881" s="12"/>
      <c r="E881" s="12"/>
      <c r="F881" s="12"/>
      <c r="G881" s="16"/>
      <c r="H881" s="17"/>
      <c r="I881" s="17"/>
      <c r="J881" s="22"/>
      <c r="K881" s="17"/>
      <c r="L881" s="12"/>
    </row>
    <row r="882" ht="60" customHeight="1" spans="1:12">
      <c r="A882" s="11"/>
      <c r="B882" s="11"/>
      <c r="C882" s="11"/>
      <c r="D882" s="12"/>
      <c r="E882" s="12"/>
      <c r="F882" s="12"/>
      <c r="G882" s="16"/>
      <c r="H882" s="17"/>
      <c r="I882" s="17"/>
      <c r="J882" s="22"/>
      <c r="K882" s="17"/>
      <c r="L882" s="12"/>
    </row>
    <row r="883" ht="60" customHeight="1" spans="1:12">
      <c r="A883" s="11"/>
      <c r="B883" s="11"/>
      <c r="C883" s="11"/>
      <c r="D883" s="12"/>
      <c r="E883" s="12"/>
      <c r="F883" s="12"/>
      <c r="G883" s="18"/>
      <c r="H883" s="19"/>
      <c r="I883" s="19"/>
      <c r="J883" s="23"/>
      <c r="K883" s="19"/>
      <c r="L883" s="12"/>
    </row>
    <row r="884" ht="60" customHeight="1" spans="1:12">
      <c r="A884" s="11">
        <v>221</v>
      </c>
      <c r="B884" s="11" t="s">
        <v>295</v>
      </c>
      <c r="C884" s="11" t="s">
        <v>15</v>
      </c>
      <c r="D884" s="12" t="s">
        <v>493</v>
      </c>
      <c r="E884" s="12" t="s">
        <v>483</v>
      </c>
      <c r="F884" s="12" t="s">
        <v>494</v>
      </c>
      <c r="G884" s="14" t="s">
        <v>19</v>
      </c>
      <c r="H884" s="15" t="s">
        <v>20</v>
      </c>
      <c r="I884" s="15" t="s">
        <v>21</v>
      </c>
      <c r="J884" s="21" t="s">
        <v>22</v>
      </c>
      <c r="K884" s="15" t="s">
        <v>23</v>
      </c>
      <c r="L884" s="12"/>
    </row>
    <row r="885" ht="60" customHeight="1" spans="1:12">
      <c r="A885" s="11"/>
      <c r="B885" s="11"/>
      <c r="C885" s="11"/>
      <c r="D885" s="12"/>
      <c r="E885" s="12"/>
      <c r="F885" s="12"/>
      <c r="G885" s="16"/>
      <c r="H885" s="17"/>
      <c r="I885" s="17"/>
      <c r="J885" s="22"/>
      <c r="K885" s="17"/>
      <c r="L885" s="12"/>
    </row>
    <row r="886" ht="60" customHeight="1" spans="1:12">
      <c r="A886" s="11"/>
      <c r="B886" s="11"/>
      <c r="C886" s="11"/>
      <c r="D886" s="12"/>
      <c r="E886" s="12"/>
      <c r="F886" s="12"/>
      <c r="G886" s="16"/>
      <c r="H886" s="17"/>
      <c r="I886" s="17"/>
      <c r="J886" s="22"/>
      <c r="K886" s="17"/>
      <c r="L886" s="12"/>
    </row>
    <row r="887" ht="60" customHeight="1" spans="1:12">
      <c r="A887" s="11"/>
      <c r="B887" s="11"/>
      <c r="C887" s="11"/>
      <c r="D887" s="12"/>
      <c r="E887" s="12"/>
      <c r="F887" s="12"/>
      <c r="G887" s="18"/>
      <c r="H887" s="19"/>
      <c r="I887" s="19"/>
      <c r="J887" s="23"/>
      <c r="K887" s="19"/>
      <c r="L887" s="12"/>
    </row>
    <row r="888" ht="60" customHeight="1" spans="1:12">
      <c r="A888" s="11">
        <v>222</v>
      </c>
      <c r="B888" s="11" t="s">
        <v>495</v>
      </c>
      <c r="C888" s="11" t="s">
        <v>15</v>
      </c>
      <c r="D888" s="12" t="s">
        <v>496</v>
      </c>
      <c r="E888" s="12" t="s">
        <v>497</v>
      </c>
      <c r="F888" s="12" t="s">
        <v>498</v>
      </c>
      <c r="G888" s="14" t="s">
        <v>19</v>
      </c>
      <c r="H888" s="15" t="s">
        <v>20</v>
      </c>
      <c r="I888" s="15" t="s">
        <v>21</v>
      </c>
      <c r="J888" s="21" t="s">
        <v>22</v>
      </c>
      <c r="K888" s="15" t="s">
        <v>23</v>
      </c>
      <c r="L888" s="12"/>
    </row>
    <row r="889" ht="60" customHeight="1" spans="1:12">
      <c r="A889" s="11"/>
      <c r="B889" s="11"/>
      <c r="C889" s="11"/>
      <c r="D889" s="12"/>
      <c r="E889" s="12"/>
      <c r="F889" s="12"/>
      <c r="G889" s="16"/>
      <c r="H889" s="17"/>
      <c r="I889" s="17"/>
      <c r="J889" s="22"/>
      <c r="K889" s="17"/>
      <c r="L889" s="12"/>
    </row>
    <row r="890" ht="60" customHeight="1" spans="1:12">
      <c r="A890" s="11"/>
      <c r="B890" s="11"/>
      <c r="C890" s="11"/>
      <c r="D890" s="12"/>
      <c r="E890" s="12"/>
      <c r="F890" s="12"/>
      <c r="G890" s="16"/>
      <c r="H890" s="17"/>
      <c r="I890" s="17"/>
      <c r="J890" s="22"/>
      <c r="K890" s="17"/>
      <c r="L890" s="12"/>
    </row>
    <row r="891" ht="60" customHeight="1" spans="1:12">
      <c r="A891" s="11"/>
      <c r="B891" s="11"/>
      <c r="C891" s="11"/>
      <c r="D891" s="12"/>
      <c r="E891" s="12"/>
      <c r="F891" s="12"/>
      <c r="G891" s="18"/>
      <c r="H891" s="19"/>
      <c r="I891" s="19"/>
      <c r="J891" s="23"/>
      <c r="K891" s="19"/>
      <c r="L891" s="12"/>
    </row>
    <row r="892" ht="60" customHeight="1" spans="1:12">
      <c r="A892" s="11">
        <v>223</v>
      </c>
      <c r="B892" s="11" t="s">
        <v>495</v>
      </c>
      <c r="C892" s="11" t="s">
        <v>15</v>
      </c>
      <c r="D892" s="12" t="s">
        <v>499</v>
      </c>
      <c r="E892" s="12" t="s">
        <v>497</v>
      </c>
      <c r="F892" s="12" t="s">
        <v>500</v>
      </c>
      <c r="G892" s="14" t="s">
        <v>19</v>
      </c>
      <c r="H892" s="15" t="s">
        <v>20</v>
      </c>
      <c r="I892" s="15" t="s">
        <v>21</v>
      </c>
      <c r="J892" s="21" t="s">
        <v>22</v>
      </c>
      <c r="K892" s="15" t="s">
        <v>23</v>
      </c>
      <c r="L892" s="12"/>
    </row>
    <row r="893" ht="60" customHeight="1" spans="1:12">
      <c r="A893" s="11"/>
      <c r="B893" s="11"/>
      <c r="C893" s="11"/>
      <c r="D893" s="12"/>
      <c r="E893" s="12"/>
      <c r="F893" s="12"/>
      <c r="G893" s="16"/>
      <c r="H893" s="17"/>
      <c r="I893" s="17"/>
      <c r="J893" s="22"/>
      <c r="K893" s="17"/>
      <c r="L893" s="12"/>
    </row>
    <row r="894" ht="60" customHeight="1" spans="1:12">
      <c r="A894" s="11"/>
      <c r="B894" s="11"/>
      <c r="C894" s="11"/>
      <c r="D894" s="12"/>
      <c r="E894" s="12"/>
      <c r="F894" s="12"/>
      <c r="G894" s="16"/>
      <c r="H894" s="17"/>
      <c r="I894" s="17"/>
      <c r="J894" s="22"/>
      <c r="K894" s="17"/>
      <c r="L894" s="12"/>
    </row>
    <row r="895" ht="60" customHeight="1" spans="1:12">
      <c r="A895" s="11"/>
      <c r="B895" s="11"/>
      <c r="C895" s="11"/>
      <c r="D895" s="12"/>
      <c r="E895" s="12"/>
      <c r="F895" s="12"/>
      <c r="G895" s="18"/>
      <c r="H895" s="19"/>
      <c r="I895" s="19"/>
      <c r="J895" s="23"/>
      <c r="K895" s="19"/>
      <c r="L895" s="12"/>
    </row>
    <row r="896" ht="60" customHeight="1" spans="1:12">
      <c r="A896" s="11">
        <v>224</v>
      </c>
      <c r="B896" s="11" t="s">
        <v>495</v>
      </c>
      <c r="C896" s="11" t="s">
        <v>15</v>
      </c>
      <c r="D896" s="12" t="s">
        <v>501</v>
      </c>
      <c r="E896" s="12" t="s">
        <v>497</v>
      </c>
      <c r="F896" s="12" t="s">
        <v>502</v>
      </c>
      <c r="G896" s="14" t="s">
        <v>19</v>
      </c>
      <c r="H896" s="15" t="s">
        <v>20</v>
      </c>
      <c r="I896" s="15" t="s">
        <v>21</v>
      </c>
      <c r="J896" s="21" t="s">
        <v>22</v>
      </c>
      <c r="K896" s="15" t="s">
        <v>23</v>
      </c>
      <c r="L896" s="12"/>
    </row>
    <row r="897" ht="60" customHeight="1" spans="1:12">
      <c r="A897" s="11"/>
      <c r="B897" s="11"/>
      <c r="C897" s="11"/>
      <c r="D897" s="12"/>
      <c r="E897" s="12"/>
      <c r="F897" s="12"/>
      <c r="G897" s="16"/>
      <c r="H897" s="17"/>
      <c r="I897" s="17"/>
      <c r="J897" s="22"/>
      <c r="K897" s="17"/>
      <c r="L897" s="12"/>
    </row>
    <row r="898" ht="60" customHeight="1" spans="1:12">
      <c r="A898" s="11"/>
      <c r="B898" s="11"/>
      <c r="C898" s="11"/>
      <c r="D898" s="12"/>
      <c r="E898" s="12"/>
      <c r="F898" s="12"/>
      <c r="G898" s="16"/>
      <c r="H898" s="17"/>
      <c r="I898" s="17"/>
      <c r="J898" s="22"/>
      <c r="K898" s="17"/>
      <c r="L898" s="12"/>
    </row>
    <row r="899" ht="60" customHeight="1" spans="1:12">
      <c r="A899" s="11"/>
      <c r="B899" s="11"/>
      <c r="C899" s="11"/>
      <c r="D899" s="12"/>
      <c r="E899" s="12"/>
      <c r="F899" s="12"/>
      <c r="G899" s="18"/>
      <c r="H899" s="19"/>
      <c r="I899" s="19"/>
      <c r="J899" s="23"/>
      <c r="K899" s="19"/>
      <c r="L899" s="12"/>
    </row>
    <row r="900" ht="60" customHeight="1" spans="1:12">
      <c r="A900" s="11">
        <v>225</v>
      </c>
      <c r="B900" s="11" t="s">
        <v>495</v>
      </c>
      <c r="C900" s="11" t="s">
        <v>15</v>
      </c>
      <c r="D900" s="12" t="s">
        <v>503</v>
      </c>
      <c r="E900" s="12" t="s">
        <v>497</v>
      </c>
      <c r="F900" s="12" t="s">
        <v>504</v>
      </c>
      <c r="G900" s="14" t="s">
        <v>19</v>
      </c>
      <c r="H900" s="15" t="s">
        <v>20</v>
      </c>
      <c r="I900" s="15" t="s">
        <v>21</v>
      </c>
      <c r="J900" s="21" t="s">
        <v>22</v>
      </c>
      <c r="K900" s="15" t="s">
        <v>23</v>
      </c>
      <c r="L900" s="12"/>
    </row>
    <row r="901" ht="60" customHeight="1" spans="1:12">
      <c r="A901" s="11"/>
      <c r="B901" s="11"/>
      <c r="C901" s="11"/>
      <c r="D901" s="12"/>
      <c r="E901" s="12"/>
      <c r="F901" s="12"/>
      <c r="G901" s="16"/>
      <c r="H901" s="17"/>
      <c r="I901" s="17"/>
      <c r="J901" s="22"/>
      <c r="K901" s="17"/>
      <c r="L901" s="12"/>
    </row>
    <row r="902" ht="60" customHeight="1" spans="1:12">
      <c r="A902" s="11"/>
      <c r="B902" s="11"/>
      <c r="C902" s="11"/>
      <c r="D902" s="12"/>
      <c r="E902" s="12"/>
      <c r="F902" s="12"/>
      <c r="G902" s="16"/>
      <c r="H902" s="17"/>
      <c r="I902" s="17"/>
      <c r="J902" s="22"/>
      <c r="K902" s="17"/>
      <c r="L902" s="12"/>
    </row>
    <row r="903" ht="60" customHeight="1" spans="1:12">
      <c r="A903" s="11"/>
      <c r="B903" s="11"/>
      <c r="C903" s="11"/>
      <c r="D903" s="12"/>
      <c r="E903" s="12"/>
      <c r="F903" s="12"/>
      <c r="G903" s="18"/>
      <c r="H903" s="19"/>
      <c r="I903" s="19"/>
      <c r="J903" s="23"/>
      <c r="K903" s="19"/>
      <c r="L903" s="12"/>
    </row>
    <row r="904" ht="60" customHeight="1" spans="1:12">
      <c r="A904" s="11">
        <v>226</v>
      </c>
      <c r="B904" s="11" t="s">
        <v>495</v>
      </c>
      <c r="C904" s="11" t="s">
        <v>15</v>
      </c>
      <c r="D904" s="12" t="s">
        <v>505</v>
      </c>
      <c r="E904" s="12" t="s">
        <v>506</v>
      </c>
      <c r="F904" s="12" t="s">
        <v>507</v>
      </c>
      <c r="G904" s="14" t="s">
        <v>19</v>
      </c>
      <c r="H904" s="15" t="s">
        <v>20</v>
      </c>
      <c r="I904" s="15" t="s">
        <v>21</v>
      </c>
      <c r="J904" s="21" t="s">
        <v>22</v>
      </c>
      <c r="K904" s="15" t="s">
        <v>23</v>
      </c>
      <c r="L904" s="12"/>
    </row>
    <row r="905" ht="60" customHeight="1" spans="1:12">
      <c r="A905" s="11"/>
      <c r="B905" s="11"/>
      <c r="C905" s="11"/>
      <c r="D905" s="12"/>
      <c r="E905" s="12"/>
      <c r="F905" s="12"/>
      <c r="G905" s="16"/>
      <c r="H905" s="17"/>
      <c r="I905" s="17"/>
      <c r="J905" s="22"/>
      <c r="K905" s="17"/>
      <c r="L905" s="12"/>
    </row>
    <row r="906" ht="60" customHeight="1" spans="1:12">
      <c r="A906" s="11"/>
      <c r="B906" s="11"/>
      <c r="C906" s="11"/>
      <c r="D906" s="12"/>
      <c r="E906" s="12"/>
      <c r="F906" s="12"/>
      <c r="G906" s="16"/>
      <c r="H906" s="17"/>
      <c r="I906" s="17"/>
      <c r="J906" s="22"/>
      <c r="K906" s="17"/>
      <c r="L906" s="12"/>
    </row>
    <row r="907" ht="60" customHeight="1" spans="1:12">
      <c r="A907" s="11"/>
      <c r="B907" s="11"/>
      <c r="C907" s="11"/>
      <c r="D907" s="12"/>
      <c r="E907" s="12"/>
      <c r="F907" s="12"/>
      <c r="G907" s="18"/>
      <c r="H907" s="19"/>
      <c r="I907" s="19"/>
      <c r="J907" s="23"/>
      <c r="K907" s="19"/>
      <c r="L907" s="12"/>
    </row>
    <row r="908" ht="60" customHeight="1" spans="1:12">
      <c r="A908" s="11">
        <v>227</v>
      </c>
      <c r="B908" s="11" t="s">
        <v>495</v>
      </c>
      <c r="C908" s="11" t="s">
        <v>15</v>
      </c>
      <c r="D908" s="12" t="s">
        <v>508</v>
      </c>
      <c r="E908" s="12" t="s">
        <v>506</v>
      </c>
      <c r="F908" s="12" t="s">
        <v>509</v>
      </c>
      <c r="G908" s="14" t="s">
        <v>19</v>
      </c>
      <c r="H908" s="15" t="s">
        <v>20</v>
      </c>
      <c r="I908" s="15" t="s">
        <v>21</v>
      </c>
      <c r="J908" s="21" t="s">
        <v>22</v>
      </c>
      <c r="K908" s="15" t="s">
        <v>23</v>
      </c>
      <c r="L908" s="12"/>
    </row>
    <row r="909" ht="60" customHeight="1" spans="1:12">
      <c r="A909" s="11"/>
      <c r="B909" s="11"/>
      <c r="C909" s="11"/>
      <c r="D909" s="12"/>
      <c r="E909" s="12"/>
      <c r="F909" s="12"/>
      <c r="G909" s="16"/>
      <c r="H909" s="17"/>
      <c r="I909" s="17"/>
      <c r="J909" s="22"/>
      <c r="K909" s="17"/>
      <c r="L909" s="12"/>
    </row>
    <row r="910" ht="60" customHeight="1" spans="1:12">
      <c r="A910" s="11"/>
      <c r="B910" s="11"/>
      <c r="C910" s="11"/>
      <c r="D910" s="12"/>
      <c r="E910" s="12"/>
      <c r="F910" s="12"/>
      <c r="G910" s="16"/>
      <c r="H910" s="17"/>
      <c r="I910" s="17"/>
      <c r="J910" s="22"/>
      <c r="K910" s="17"/>
      <c r="L910" s="12"/>
    </row>
    <row r="911" ht="60" customHeight="1" spans="1:12">
      <c r="A911" s="11"/>
      <c r="B911" s="11"/>
      <c r="C911" s="11"/>
      <c r="D911" s="12"/>
      <c r="E911" s="12"/>
      <c r="F911" s="12"/>
      <c r="G911" s="18"/>
      <c r="H911" s="19"/>
      <c r="I911" s="19"/>
      <c r="J911" s="23"/>
      <c r="K911" s="19"/>
      <c r="L911" s="12"/>
    </row>
    <row r="912" ht="60" customHeight="1" spans="1:12">
      <c r="A912" s="11">
        <v>228</v>
      </c>
      <c r="B912" s="11" t="s">
        <v>495</v>
      </c>
      <c r="C912" s="11" t="s">
        <v>15</v>
      </c>
      <c r="D912" s="12" t="s">
        <v>510</v>
      </c>
      <c r="E912" s="12" t="s">
        <v>506</v>
      </c>
      <c r="F912" s="12" t="s">
        <v>511</v>
      </c>
      <c r="G912" s="14" t="s">
        <v>19</v>
      </c>
      <c r="H912" s="15" t="s">
        <v>20</v>
      </c>
      <c r="I912" s="15" t="s">
        <v>21</v>
      </c>
      <c r="J912" s="21" t="s">
        <v>22</v>
      </c>
      <c r="K912" s="15" t="s">
        <v>23</v>
      </c>
      <c r="L912" s="12"/>
    </row>
    <row r="913" ht="60" customHeight="1" spans="1:12">
      <c r="A913" s="11"/>
      <c r="B913" s="11"/>
      <c r="C913" s="11"/>
      <c r="D913" s="12"/>
      <c r="E913" s="12"/>
      <c r="F913" s="12"/>
      <c r="G913" s="16"/>
      <c r="H913" s="17"/>
      <c r="I913" s="17"/>
      <c r="J913" s="22"/>
      <c r="K913" s="17"/>
      <c r="L913" s="12"/>
    </row>
    <row r="914" ht="60" customHeight="1" spans="1:12">
      <c r="A914" s="11"/>
      <c r="B914" s="11"/>
      <c r="C914" s="11"/>
      <c r="D914" s="12"/>
      <c r="E914" s="12"/>
      <c r="F914" s="12"/>
      <c r="G914" s="16"/>
      <c r="H914" s="17"/>
      <c r="I914" s="17"/>
      <c r="J914" s="22"/>
      <c r="K914" s="17"/>
      <c r="L914" s="12"/>
    </row>
    <row r="915" ht="60" customHeight="1" spans="1:12">
      <c r="A915" s="11"/>
      <c r="B915" s="11"/>
      <c r="C915" s="11"/>
      <c r="D915" s="12"/>
      <c r="E915" s="12"/>
      <c r="F915" s="12"/>
      <c r="G915" s="18"/>
      <c r="H915" s="19"/>
      <c r="I915" s="19"/>
      <c r="J915" s="23"/>
      <c r="K915" s="19"/>
      <c r="L915" s="12"/>
    </row>
    <row r="916" ht="60" customHeight="1" spans="1:12">
      <c r="A916" s="11">
        <v>229</v>
      </c>
      <c r="B916" s="11" t="s">
        <v>495</v>
      </c>
      <c r="C916" s="11" t="s">
        <v>15</v>
      </c>
      <c r="D916" s="12" t="s">
        <v>512</v>
      </c>
      <c r="E916" s="12" t="s">
        <v>513</v>
      </c>
      <c r="F916" s="12" t="s">
        <v>514</v>
      </c>
      <c r="G916" s="14" t="s">
        <v>19</v>
      </c>
      <c r="H916" s="15" t="s">
        <v>20</v>
      </c>
      <c r="I916" s="15" t="s">
        <v>21</v>
      </c>
      <c r="J916" s="21" t="s">
        <v>22</v>
      </c>
      <c r="K916" s="15" t="s">
        <v>23</v>
      </c>
      <c r="L916" s="12"/>
    </row>
    <row r="917" ht="60" customHeight="1" spans="1:12">
      <c r="A917" s="11"/>
      <c r="B917" s="11"/>
      <c r="C917" s="11"/>
      <c r="D917" s="12"/>
      <c r="E917" s="12"/>
      <c r="F917" s="12"/>
      <c r="G917" s="16"/>
      <c r="H917" s="17"/>
      <c r="I917" s="17"/>
      <c r="J917" s="22"/>
      <c r="K917" s="17"/>
      <c r="L917" s="12"/>
    </row>
    <row r="918" ht="60" customHeight="1" spans="1:12">
      <c r="A918" s="11"/>
      <c r="B918" s="11"/>
      <c r="C918" s="11"/>
      <c r="D918" s="12"/>
      <c r="E918" s="12"/>
      <c r="F918" s="12"/>
      <c r="G918" s="16"/>
      <c r="H918" s="17"/>
      <c r="I918" s="17"/>
      <c r="J918" s="22"/>
      <c r="K918" s="17"/>
      <c r="L918" s="12"/>
    </row>
    <row r="919" ht="60" customHeight="1" spans="1:12">
      <c r="A919" s="11"/>
      <c r="B919" s="11"/>
      <c r="C919" s="11"/>
      <c r="D919" s="12"/>
      <c r="E919" s="12"/>
      <c r="F919" s="12"/>
      <c r="G919" s="18"/>
      <c r="H919" s="19"/>
      <c r="I919" s="19"/>
      <c r="J919" s="23"/>
      <c r="K919" s="19"/>
      <c r="L919" s="12"/>
    </row>
    <row r="920" ht="60" customHeight="1" spans="1:12">
      <c r="A920" s="11">
        <v>230</v>
      </c>
      <c r="B920" s="11" t="s">
        <v>495</v>
      </c>
      <c r="C920" s="11" t="s">
        <v>15</v>
      </c>
      <c r="D920" s="12" t="s">
        <v>515</v>
      </c>
      <c r="E920" s="12" t="s">
        <v>506</v>
      </c>
      <c r="F920" s="12" t="s">
        <v>516</v>
      </c>
      <c r="G920" s="14" t="s">
        <v>19</v>
      </c>
      <c r="H920" s="15" t="s">
        <v>20</v>
      </c>
      <c r="I920" s="15" t="s">
        <v>21</v>
      </c>
      <c r="J920" s="21" t="s">
        <v>22</v>
      </c>
      <c r="K920" s="15" t="s">
        <v>23</v>
      </c>
      <c r="L920" s="12"/>
    </row>
    <row r="921" ht="60" customHeight="1" spans="1:12">
      <c r="A921" s="11"/>
      <c r="B921" s="11"/>
      <c r="C921" s="11"/>
      <c r="D921" s="12"/>
      <c r="E921" s="12"/>
      <c r="F921" s="12"/>
      <c r="G921" s="16"/>
      <c r="H921" s="17"/>
      <c r="I921" s="17"/>
      <c r="J921" s="22"/>
      <c r="K921" s="17"/>
      <c r="L921" s="12"/>
    </row>
    <row r="922" ht="60" customHeight="1" spans="1:12">
      <c r="A922" s="11"/>
      <c r="B922" s="11"/>
      <c r="C922" s="11"/>
      <c r="D922" s="12"/>
      <c r="E922" s="12"/>
      <c r="F922" s="12"/>
      <c r="G922" s="16"/>
      <c r="H922" s="17"/>
      <c r="I922" s="17"/>
      <c r="J922" s="22"/>
      <c r="K922" s="17"/>
      <c r="L922" s="12"/>
    </row>
    <row r="923" ht="60" customHeight="1" spans="1:12">
      <c r="A923" s="11"/>
      <c r="B923" s="11"/>
      <c r="C923" s="11"/>
      <c r="D923" s="12"/>
      <c r="E923" s="12"/>
      <c r="F923" s="12"/>
      <c r="G923" s="18"/>
      <c r="H923" s="19"/>
      <c r="I923" s="19"/>
      <c r="J923" s="23"/>
      <c r="K923" s="19"/>
      <c r="L923" s="12"/>
    </row>
    <row r="924" ht="60" customHeight="1" spans="1:12">
      <c r="A924" s="11">
        <v>231</v>
      </c>
      <c r="B924" s="11" t="s">
        <v>495</v>
      </c>
      <c r="C924" s="11" t="s">
        <v>15</v>
      </c>
      <c r="D924" s="12" t="s">
        <v>517</v>
      </c>
      <c r="E924" s="12" t="s">
        <v>506</v>
      </c>
      <c r="F924" s="12" t="s">
        <v>518</v>
      </c>
      <c r="G924" s="14" t="s">
        <v>19</v>
      </c>
      <c r="H924" s="15" t="s">
        <v>20</v>
      </c>
      <c r="I924" s="15" t="s">
        <v>21</v>
      </c>
      <c r="J924" s="21" t="s">
        <v>22</v>
      </c>
      <c r="K924" s="15" t="s">
        <v>23</v>
      </c>
      <c r="L924" s="12"/>
    </row>
    <row r="925" ht="60" customHeight="1" spans="1:12">
      <c r="A925" s="11"/>
      <c r="B925" s="11"/>
      <c r="C925" s="11"/>
      <c r="D925" s="12"/>
      <c r="E925" s="12"/>
      <c r="F925" s="12"/>
      <c r="G925" s="16"/>
      <c r="H925" s="17"/>
      <c r="I925" s="17"/>
      <c r="J925" s="22"/>
      <c r="K925" s="17"/>
      <c r="L925" s="12"/>
    </row>
    <row r="926" ht="60" customHeight="1" spans="1:12">
      <c r="A926" s="11"/>
      <c r="B926" s="11"/>
      <c r="C926" s="11"/>
      <c r="D926" s="12"/>
      <c r="E926" s="12"/>
      <c r="F926" s="12"/>
      <c r="G926" s="16"/>
      <c r="H926" s="17"/>
      <c r="I926" s="17"/>
      <c r="J926" s="22"/>
      <c r="K926" s="17"/>
      <c r="L926" s="12"/>
    </row>
    <row r="927" ht="60" customHeight="1" spans="1:12">
      <c r="A927" s="11"/>
      <c r="B927" s="11"/>
      <c r="C927" s="11"/>
      <c r="D927" s="12"/>
      <c r="E927" s="12"/>
      <c r="F927" s="12"/>
      <c r="G927" s="18"/>
      <c r="H927" s="19"/>
      <c r="I927" s="19"/>
      <c r="J927" s="23"/>
      <c r="K927" s="19"/>
      <c r="L927" s="12"/>
    </row>
    <row r="928" ht="60" customHeight="1" spans="1:12">
      <c r="A928" s="11">
        <v>232</v>
      </c>
      <c r="B928" s="11" t="s">
        <v>495</v>
      </c>
      <c r="C928" s="11" t="s">
        <v>15</v>
      </c>
      <c r="D928" s="12" t="s">
        <v>519</v>
      </c>
      <c r="E928" s="12" t="s">
        <v>506</v>
      </c>
      <c r="F928" s="12" t="s">
        <v>520</v>
      </c>
      <c r="G928" s="14" t="s">
        <v>19</v>
      </c>
      <c r="H928" s="15" t="s">
        <v>20</v>
      </c>
      <c r="I928" s="15" t="s">
        <v>21</v>
      </c>
      <c r="J928" s="21" t="s">
        <v>22</v>
      </c>
      <c r="K928" s="15" t="s">
        <v>23</v>
      </c>
      <c r="L928" s="12"/>
    </row>
    <row r="929" ht="60" customHeight="1" spans="1:12">
      <c r="A929" s="11"/>
      <c r="B929" s="11"/>
      <c r="C929" s="11"/>
      <c r="D929" s="12"/>
      <c r="E929" s="12"/>
      <c r="F929" s="12"/>
      <c r="G929" s="16"/>
      <c r="H929" s="17"/>
      <c r="I929" s="17"/>
      <c r="J929" s="22"/>
      <c r="K929" s="17"/>
      <c r="L929" s="12"/>
    </row>
    <row r="930" ht="60" customHeight="1" spans="1:12">
      <c r="A930" s="11"/>
      <c r="B930" s="11"/>
      <c r="C930" s="11"/>
      <c r="D930" s="12"/>
      <c r="E930" s="12"/>
      <c r="F930" s="12"/>
      <c r="G930" s="16"/>
      <c r="H930" s="17"/>
      <c r="I930" s="17"/>
      <c r="J930" s="22"/>
      <c r="K930" s="17"/>
      <c r="L930" s="12"/>
    </row>
    <row r="931" ht="60" customHeight="1" spans="1:12">
      <c r="A931" s="11"/>
      <c r="B931" s="11"/>
      <c r="C931" s="11"/>
      <c r="D931" s="12"/>
      <c r="E931" s="12"/>
      <c r="F931" s="12"/>
      <c r="G931" s="18"/>
      <c r="H931" s="19"/>
      <c r="I931" s="19"/>
      <c r="J931" s="23"/>
      <c r="K931" s="19"/>
      <c r="L931" s="12"/>
    </row>
    <row r="932" ht="60" customHeight="1" spans="1:12">
      <c r="A932" s="11">
        <v>233</v>
      </c>
      <c r="B932" s="11" t="s">
        <v>495</v>
      </c>
      <c r="C932" s="11" t="s">
        <v>15</v>
      </c>
      <c r="D932" s="12" t="s">
        <v>521</v>
      </c>
      <c r="E932" s="12" t="s">
        <v>506</v>
      </c>
      <c r="F932" s="12" t="s">
        <v>522</v>
      </c>
      <c r="G932" s="14" t="s">
        <v>19</v>
      </c>
      <c r="H932" s="15" t="s">
        <v>20</v>
      </c>
      <c r="I932" s="15" t="s">
        <v>21</v>
      </c>
      <c r="J932" s="21" t="s">
        <v>22</v>
      </c>
      <c r="K932" s="15" t="s">
        <v>23</v>
      </c>
      <c r="L932" s="12"/>
    </row>
    <row r="933" ht="60" customHeight="1" spans="1:12">
      <c r="A933" s="11"/>
      <c r="B933" s="11"/>
      <c r="C933" s="11"/>
      <c r="D933" s="12"/>
      <c r="E933" s="12"/>
      <c r="F933" s="12"/>
      <c r="G933" s="16"/>
      <c r="H933" s="17"/>
      <c r="I933" s="17"/>
      <c r="J933" s="22"/>
      <c r="K933" s="17"/>
      <c r="L933" s="12"/>
    </row>
    <row r="934" ht="60" customHeight="1" spans="1:12">
      <c r="A934" s="11"/>
      <c r="B934" s="11"/>
      <c r="C934" s="11"/>
      <c r="D934" s="12"/>
      <c r="E934" s="12"/>
      <c r="F934" s="12"/>
      <c r="G934" s="16"/>
      <c r="H934" s="17"/>
      <c r="I934" s="17"/>
      <c r="J934" s="22"/>
      <c r="K934" s="17"/>
      <c r="L934" s="12"/>
    </row>
    <row r="935" ht="60" customHeight="1" spans="1:12">
      <c r="A935" s="11"/>
      <c r="B935" s="11"/>
      <c r="C935" s="11"/>
      <c r="D935" s="12"/>
      <c r="E935" s="12"/>
      <c r="F935" s="12"/>
      <c r="G935" s="18"/>
      <c r="H935" s="19"/>
      <c r="I935" s="19"/>
      <c r="J935" s="23"/>
      <c r="K935" s="19"/>
      <c r="L935" s="12"/>
    </row>
    <row r="936" ht="60" customHeight="1" spans="1:12">
      <c r="A936" s="11">
        <v>234</v>
      </c>
      <c r="B936" s="11" t="s">
        <v>495</v>
      </c>
      <c r="C936" s="11" t="s">
        <v>15</v>
      </c>
      <c r="D936" s="12" t="s">
        <v>523</v>
      </c>
      <c r="E936" s="12" t="s">
        <v>524</v>
      </c>
      <c r="F936" s="12" t="s">
        <v>525</v>
      </c>
      <c r="G936" s="14" t="s">
        <v>19</v>
      </c>
      <c r="H936" s="15" t="s">
        <v>20</v>
      </c>
      <c r="I936" s="15" t="s">
        <v>21</v>
      </c>
      <c r="J936" s="21" t="s">
        <v>22</v>
      </c>
      <c r="K936" s="15" t="s">
        <v>23</v>
      </c>
      <c r="L936" s="12"/>
    </row>
    <row r="937" ht="60" customHeight="1" spans="1:12">
      <c r="A937" s="11"/>
      <c r="B937" s="11"/>
      <c r="C937" s="11"/>
      <c r="D937" s="12"/>
      <c r="E937" s="12"/>
      <c r="F937" s="12"/>
      <c r="G937" s="16"/>
      <c r="H937" s="17"/>
      <c r="I937" s="17"/>
      <c r="J937" s="22"/>
      <c r="K937" s="17"/>
      <c r="L937" s="12"/>
    </row>
    <row r="938" ht="60" customHeight="1" spans="1:12">
      <c r="A938" s="11"/>
      <c r="B938" s="11"/>
      <c r="C938" s="11"/>
      <c r="D938" s="12"/>
      <c r="E938" s="12"/>
      <c r="F938" s="12"/>
      <c r="G938" s="16"/>
      <c r="H938" s="17"/>
      <c r="I938" s="17"/>
      <c r="J938" s="22"/>
      <c r="K938" s="17"/>
      <c r="L938" s="12"/>
    </row>
    <row r="939" ht="60" customHeight="1" spans="1:12">
      <c r="A939" s="11"/>
      <c r="B939" s="11"/>
      <c r="C939" s="11"/>
      <c r="D939" s="12"/>
      <c r="E939" s="12"/>
      <c r="F939" s="12"/>
      <c r="G939" s="18"/>
      <c r="H939" s="19"/>
      <c r="I939" s="19"/>
      <c r="J939" s="23"/>
      <c r="K939" s="19"/>
      <c r="L939" s="12"/>
    </row>
    <row r="940" ht="60" customHeight="1" spans="1:12">
      <c r="A940" s="11">
        <v>235</v>
      </c>
      <c r="B940" s="11" t="s">
        <v>495</v>
      </c>
      <c r="C940" s="11" t="s">
        <v>15</v>
      </c>
      <c r="D940" s="12" t="s">
        <v>526</v>
      </c>
      <c r="E940" s="12" t="s">
        <v>506</v>
      </c>
      <c r="F940" s="12" t="s">
        <v>527</v>
      </c>
      <c r="G940" s="14" t="s">
        <v>19</v>
      </c>
      <c r="H940" s="15" t="s">
        <v>20</v>
      </c>
      <c r="I940" s="15" t="s">
        <v>21</v>
      </c>
      <c r="J940" s="21" t="s">
        <v>22</v>
      </c>
      <c r="K940" s="15" t="s">
        <v>23</v>
      </c>
      <c r="L940" s="12"/>
    </row>
    <row r="941" ht="60" customHeight="1" spans="1:12">
      <c r="A941" s="11"/>
      <c r="B941" s="11"/>
      <c r="C941" s="11"/>
      <c r="D941" s="12"/>
      <c r="E941" s="12"/>
      <c r="F941" s="12"/>
      <c r="G941" s="16"/>
      <c r="H941" s="17"/>
      <c r="I941" s="17"/>
      <c r="J941" s="22"/>
      <c r="K941" s="17"/>
      <c r="L941" s="12"/>
    </row>
    <row r="942" ht="60" customHeight="1" spans="1:12">
      <c r="A942" s="11"/>
      <c r="B942" s="11"/>
      <c r="C942" s="11"/>
      <c r="D942" s="12"/>
      <c r="E942" s="12"/>
      <c r="F942" s="12"/>
      <c r="G942" s="16"/>
      <c r="H942" s="17"/>
      <c r="I942" s="17"/>
      <c r="J942" s="22"/>
      <c r="K942" s="17"/>
      <c r="L942" s="12"/>
    </row>
    <row r="943" ht="60" customHeight="1" spans="1:12">
      <c r="A943" s="11"/>
      <c r="B943" s="11"/>
      <c r="C943" s="11"/>
      <c r="D943" s="12"/>
      <c r="E943" s="12"/>
      <c r="F943" s="12"/>
      <c r="G943" s="18"/>
      <c r="H943" s="19"/>
      <c r="I943" s="19"/>
      <c r="J943" s="23"/>
      <c r="K943" s="19"/>
      <c r="L943" s="12"/>
    </row>
    <row r="944" ht="60" customHeight="1" spans="1:12">
      <c r="A944" s="11">
        <v>236</v>
      </c>
      <c r="B944" s="11" t="s">
        <v>495</v>
      </c>
      <c r="C944" s="11" t="s">
        <v>15</v>
      </c>
      <c r="D944" s="12" t="s">
        <v>528</v>
      </c>
      <c r="E944" s="12" t="s">
        <v>529</v>
      </c>
      <c r="F944" s="12" t="s">
        <v>530</v>
      </c>
      <c r="G944" s="14" t="s">
        <v>19</v>
      </c>
      <c r="H944" s="15" t="s">
        <v>20</v>
      </c>
      <c r="I944" s="15" t="s">
        <v>21</v>
      </c>
      <c r="J944" s="21" t="s">
        <v>22</v>
      </c>
      <c r="K944" s="15" t="s">
        <v>23</v>
      </c>
      <c r="L944" s="12"/>
    </row>
    <row r="945" ht="60" customHeight="1" spans="1:12">
      <c r="A945" s="11"/>
      <c r="B945" s="11"/>
      <c r="C945" s="11"/>
      <c r="D945" s="12"/>
      <c r="E945" s="12"/>
      <c r="F945" s="12"/>
      <c r="G945" s="16"/>
      <c r="H945" s="17"/>
      <c r="I945" s="17"/>
      <c r="J945" s="22"/>
      <c r="K945" s="17"/>
      <c r="L945" s="12"/>
    </row>
    <row r="946" ht="60" customHeight="1" spans="1:12">
      <c r="A946" s="11"/>
      <c r="B946" s="11"/>
      <c r="C946" s="11"/>
      <c r="D946" s="12"/>
      <c r="E946" s="12"/>
      <c r="F946" s="12"/>
      <c r="G946" s="16"/>
      <c r="H946" s="17"/>
      <c r="I946" s="17"/>
      <c r="J946" s="22"/>
      <c r="K946" s="17"/>
      <c r="L946" s="12"/>
    </row>
    <row r="947" ht="60" customHeight="1" spans="1:12">
      <c r="A947" s="11"/>
      <c r="B947" s="11"/>
      <c r="C947" s="11"/>
      <c r="D947" s="12"/>
      <c r="E947" s="12"/>
      <c r="F947" s="12"/>
      <c r="G947" s="18"/>
      <c r="H947" s="19"/>
      <c r="I947" s="19"/>
      <c r="J947" s="23"/>
      <c r="K947" s="19"/>
      <c r="L947" s="12"/>
    </row>
    <row r="948" ht="60" customHeight="1" spans="1:12">
      <c r="A948" s="11">
        <v>237</v>
      </c>
      <c r="B948" s="11" t="s">
        <v>495</v>
      </c>
      <c r="C948" s="11" t="s">
        <v>15</v>
      </c>
      <c r="D948" s="12" t="s">
        <v>531</v>
      </c>
      <c r="E948" s="12" t="s">
        <v>506</v>
      </c>
      <c r="F948" s="12" t="s">
        <v>532</v>
      </c>
      <c r="G948" s="14" t="s">
        <v>19</v>
      </c>
      <c r="H948" s="15" t="s">
        <v>20</v>
      </c>
      <c r="I948" s="15" t="s">
        <v>21</v>
      </c>
      <c r="J948" s="21" t="s">
        <v>22</v>
      </c>
      <c r="K948" s="15" t="s">
        <v>23</v>
      </c>
      <c r="L948" s="12"/>
    </row>
    <row r="949" ht="60" customHeight="1" spans="1:12">
      <c r="A949" s="11"/>
      <c r="B949" s="11"/>
      <c r="C949" s="11"/>
      <c r="D949" s="12"/>
      <c r="E949" s="12"/>
      <c r="F949" s="12"/>
      <c r="G949" s="16"/>
      <c r="H949" s="17"/>
      <c r="I949" s="17"/>
      <c r="J949" s="22"/>
      <c r="K949" s="17"/>
      <c r="L949" s="12"/>
    </row>
    <row r="950" ht="60" customHeight="1" spans="1:12">
      <c r="A950" s="11"/>
      <c r="B950" s="11"/>
      <c r="C950" s="11"/>
      <c r="D950" s="12"/>
      <c r="E950" s="12"/>
      <c r="F950" s="12"/>
      <c r="G950" s="16"/>
      <c r="H950" s="17"/>
      <c r="I950" s="17"/>
      <c r="J950" s="22"/>
      <c r="K950" s="17"/>
      <c r="L950" s="12"/>
    </row>
    <row r="951" ht="60" customHeight="1" spans="1:12">
      <c r="A951" s="11"/>
      <c r="B951" s="11"/>
      <c r="C951" s="11"/>
      <c r="D951" s="12"/>
      <c r="E951" s="12"/>
      <c r="F951" s="12"/>
      <c r="G951" s="18"/>
      <c r="H951" s="19"/>
      <c r="I951" s="19"/>
      <c r="J951" s="23"/>
      <c r="K951" s="19"/>
      <c r="L951" s="12"/>
    </row>
    <row r="952" ht="60" customHeight="1" spans="1:12">
      <c r="A952" s="11">
        <v>238</v>
      </c>
      <c r="B952" s="11" t="s">
        <v>495</v>
      </c>
      <c r="C952" s="11" t="s">
        <v>15</v>
      </c>
      <c r="D952" s="12" t="s">
        <v>533</v>
      </c>
      <c r="E952" s="12" t="s">
        <v>513</v>
      </c>
      <c r="F952" s="12" t="s">
        <v>534</v>
      </c>
      <c r="G952" s="14" t="s">
        <v>19</v>
      </c>
      <c r="H952" s="15" t="s">
        <v>20</v>
      </c>
      <c r="I952" s="15" t="s">
        <v>21</v>
      </c>
      <c r="J952" s="21" t="s">
        <v>22</v>
      </c>
      <c r="K952" s="15" t="s">
        <v>23</v>
      </c>
      <c r="L952" s="12"/>
    </row>
    <row r="953" ht="60" customHeight="1" spans="1:12">
      <c r="A953" s="11"/>
      <c r="B953" s="11"/>
      <c r="C953" s="11"/>
      <c r="D953" s="12"/>
      <c r="E953" s="12"/>
      <c r="F953" s="12"/>
      <c r="G953" s="16"/>
      <c r="H953" s="17"/>
      <c r="I953" s="17"/>
      <c r="J953" s="22"/>
      <c r="K953" s="17"/>
      <c r="L953" s="12"/>
    </row>
    <row r="954" ht="60" customHeight="1" spans="1:12">
      <c r="A954" s="11"/>
      <c r="B954" s="11"/>
      <c r="C954" s="11"/>
      <c r="D954" s="12"/>
      <c r="E954" s="12"/>
      <c r="F954" s="12"/>
      <c r="G954" s="16"/>
      <c r="H954" s="17"/>
      <c r="I954" s="17"/>
      <c r="J954" s="22"/>
      <c r="K954" s="17"/>
      <c r="L954" s="12"/>
    </row>
    <row r="955" ht="60" customHeight="1" spans="1:12">
      <c r="A955" s="11"/>
      <c r="B955" s="11"/>
      <c r="C955" s="11"/>
      <c r="D955" s="12"/>
      <c r="E955" s="12"/>
      <c r="F955" s="12"/>
      <c r="G955" s="18"/>
      <c r="H955" s="19"/>
      <c r="I955" s="19"/>
      <c r="J955" s="23"/>
      <c r="K955" s="19"/>
      <c r="L955" s="12"/>
    </row>
    <row r="956" ht="60" customHeight="1" spans="1:12">
      <c r="A956" s="11">
        <v>239</v>
      </c>
      <c r="B956" s="11" t="s">
        <v>495</v>
      </c>
      <c r="C956" s="11" t="s">
        <v>15</v>
      </c>
      <c r="D956" s="12" t="s">
        <v>535</v>
      </c>
      <c r="E956" s="12" t="s">
        <v>524</v>
      </c>
      <c r="F956" s="12" t="s">
        <v>536</v>
      </c>
      <c r="G956" s="14" t="s">
        <v>19</v>
      </c>
      <c r="H956" s="15" t="s">
        <v>20</v>
      </c>
      <c r="I956" s="15" t="s">
        <v>21</v>
      </c>
      <c r="J956" s="21" t="s">
        <v>22</v>
      </c>
      <c r="K956" s="15" t="s">
        <v>23</v>
      </c>
      <c r="L956" s="12"/>
    </row>
    <row r="957" ht="60" customHeight="1" spans="1:12">
      <c r="A957" s="11"/>
      <c r="B957" s="11"/>
      <c r="C957" s="11"/>
      <c r="D957" s="12"/>
      <c r="E957" s="12"/>
      <c r="F957" s="12"/>
      <c r="G957" s="16"/>
      <c r="H957" s="17"/>
      <c r="I957" s="17"/>
      <c r="J957" s="22"/>
      <c r="K957" s="17"/>
      <c r="L957" s="12"/>
    </row>
    <row r="958" ht="60" customHeight="1" spans="1:12">
      <c r="A958" s="11"/>
      <c r="B958" s="11"/>
      <c r="C958" s="11"/>
      <c r="D958" s="12"/>
      <c r="E958" s="12"/>
      <c r="F958" s="12"/>
      <c r="G958" s="16"/>
      <c r="H958" s="17"/>
      <c r="I958" s="17"/>
      <c r="J958" s="22"/>
      <c r="K958" s="17"/>
      <c r="L958" s="12"/>
    </row>
    <row r="959" ht="60" customHeight="1" spans="1:12">
      <c r="A959" s="11"/>
      <c r="B959" s="11"/>
      <c r="C959" s="11"/>
      <c r="D959" s="12"/>
      <c r="E959" s="12"/>
      <c r="F959" s="12"/>
      <c r="G959" s="18"/>
      <c r="H959" s="19"/>
      <c r="I959" s="19"/>
      <c r="J959" s="23"/>
      <c r="K959" s="19"/>
      <c r="L959" s="12"/>
    </row>
    <row r="960" ht="60" customHeight="1" spans="1:12">
      <c r="A960" s="11">
        <v>240</v>
      </c>
      <c r="B960" s="11" t="s">
        <v>495</v>
      </c>
      <c r="C960" s="11" t="s">
        <v>15</v>
      </c>
      <c r="D960" s="12" t="s">
        <v>537</v>
      </c>
      <c r="E960" s="12" t="s">
        <v>524</v>
      </c>
      <c r="F960" s="12" t="s">
        <v>538</v>
      </c>
      <c r="G960" s="14" t="s">
        <v>19</v>
      </c>
      <c r="H960" s="15" t="s">
        <v>20</v>
      </c>
      <c r="I960" s="15" t="s">
        <v>21</v>
      </c>
      <c r="J960" s="21" t="s">
        <v>22</v>
      </c>
      <c r="K960" s="15" t="s">
        <v>23</v>
      </c>
      <c r="L960" s="12"/>
    </row>
    <row r="961" ht="60" customHeight="1" spans="1:12">
      <c r="A961" s="11"/>
      <c r="B961" s="11"/>
      <c r="C961" s="11"/>
      <c r="D961" s="12"/>
      <c r="E961" s="12"/>
      <c r="F961" s="12"/>
      <c r="G961" s="16"/>
      <c r="H961" s="17"/>
      <c r="I961" s="17"/>
      <c r="J961" s="22"/>
      <c r="K961" s="17"/>
      <c r="L961" s="12"/>
    </row>
    <row r="962" ht="60" customHeight="1" spans="1:12">
      <c r="A962" s="11"/>
      <c r="B962" s="11"/>
      <c r="C962" s="11"/>
      <c r="D962" s="12"/>
      <c r="E962" s="12"/>
      <c r="F962" s="12"/>
      <c r="G962" s="16"/>
      <c r="H962" s="17"/>
      <c r="I962" s="17"/>
      <c r="J962" s="22"/>
      <c r="K962" s="17"/>
      <c r="L962" s="12"/>
    </row>
    <row r="963" ht="60" customHeight="1" spans="1:12">
      <c r="A963" s="11"/>
      <c r="B963" s="11"/>
      <c r="C963" s="11"/>
      <c r="D963" s="12"/>
      <c r="E963" s="12"/>
      <c r="F963" s="12"/>
      <c r="G963" s="18"/>
      <c r="H963" s="19"/>
      <c r="I963" s="19"/>
      <c r="J963" s="23"/>
      <c r="K963" s="19"/>
      <c r="L963" s="12"/>
    </row>
    <row r="964" ht="60" customHeight="1" spans="1:12">
      <c r="A964" s="11">
        <v>241</v>
      </c>
      <c r="B964" s="11" t="s">
        <v>495</v>
      </c>
      <c r="C964" s="11" t="s">
        <v>15</v>
      </c>
      <c r="D964" s="12" t="s">
        <v>539</v>
      </c>
      <c r="E964" s="12" t="s">
        <v>524</v>
      </c>
      <c r="F964" s="12" t="s">
        <v>540</v>
      </c>
      <c r="G964" s="14" t="s">
        <v>19</v>
      </c>
      <c r="H964" s="15" t="s">
        <v>20</v>
      </c>
      <c r="I964" s="15" t="s">
        <v>21</v>
      </c>
      <c r="J964" s="21" t="s">
        <v>22</v>
      </c>
      <c r="K964" s="15" t="s">
        <v>23</v>
      </c>
      <c r="L964" s="12"/>
    </row>
    <row r="965" ht="60" customHeight="1" spans="1:12">
      <c r="A965" s="11"/>
      <c r="B965" s="11"/>
      <c r="C965" s="11"/>
      <c r="D965" s="12"/>
      <c r="E965" s="12"/>
      <c r="F965" s="12"/>
      <c r="G965" s="16"/>
      <c r="H965" s="17"/>
      <c r="I965" s="17"/>
      <c r="J965" s="22"/>
      <c r="K965" s="17"/>
      <c r="L965" s="12"/>
    </row>
    <row r="966" ht="60" customHeight="1" spans="1:12">
      <c r="A966" s="11"/>
      <c r="B966" s="11"/>
      <c r="C966" s="11"/>
      <c r="D966" s="12"/>
      <c r="E966" s="12"/>
      <c r="F966" s="12"/>
      <c r="G966" s="16"/>
      <c r="H966" s="17"/>
      <c r="I966" s="17"/>
      <c r="J966" s="22"/>
      <c r="K966" s="17"/>
      <c r="L966" s="12"/>
    </row>
    <row r="967" ht="60" customHeight="1" spans="1:12">
      <c r="A967" s="11"/>
      <c r="B967" s="11"/>
      <c r="C967" s="11"/>
      <c r="D967" s="12"/>
      <c r="E967" s="12"/>
      <c r="F967" s="12"/>
      <c r="G967" s="18"/>
      <c r="H967" s="19"/>
      <c r="I967" s="19"/>
      <c r="J967" s="23"/>
      <c r="K967" s="19"/>
      <c r="L967" s="12"/>
    </row>
    <row r="968" ht="60" customHeight="1" spans="1:12">
      <c r="A968" s="11">
        <v>242</v>
      </c>
      <c r="B968" s="11" t="s">
        <v>495</v>
      </c>
      <c r="C968" s="11" t="s">
        <v>15</v>
      </c>
      <c r="D968" s="12" t="s">
        <v>541</v>
      </c>
      <c r="E968" s="12" t="s">
        <v>524</v>
      </c>
      <c r="F968" s="12" t="s">
        <v>542</v>
      </c>
      <c r="G968" s="14" t="s">
        <v>19</v>
      </c>
      <c r="H968" s="15" t="s">
        <v>20</v>
      </c>
      <c r="I968" s="15" t="s">
        <v>21</v>
      </c>
      <c r="J968" s="21" t="s">
        <v>22</v>
      </c>
      <c r="K968" s="15" t="s">
        <v>23</v>
      </c>
      <c r="L968" s="12"/>
    </row>
    <row r="969" ht="60" customHeight="1" spans="1:12">
      <c r="A969" s="11"/>
      <c r="B969" s="11"/>
      <c r="C969" s="11"/>
      <c r="D969" s="12"/>
      <c r="E969" s="12"/>
      <c r="F969" s="12"/>
      <c r="G969" s="16"/>
      <c r="H969" s="17"/>
      <c r="I969" s="17"/>
      <c r="J969" s="22"/>
      <c r="K969" s="17"/>
      <c r="L969" s="12"/>
    </row>
    <row r="970" ht="60" customHeight="1" spans="1:12">
      <c r="A970" s="11"/>
      <c r="B970" s="11"/>
      <c r="C970" s="11"/>
      <c r="D970" s="12"/>
      <c r="E970" s="12"/>
      <c r="F970" s="12"/>
      <c r="G970" s="16"/>
      <c r="H970" s="17"/>
      <c r="I970" s="17"/>
      <c r="J970" s="22"/>
      <c r="K970" s="17"/>
      <c r="L970" s="12"/>
    </row>
    <row r="971" ht="60" customHeight="1" spans="1:12">
      <c r="A971" s="11"/>
      <c r="B971" s="11"/>
      <c r="C971" s="11"/>
      <c r="D971" s="12"/>
      <c r="E971" s="12"/>
      <c r="F971" s="12"/>
      <c r="G971" s="18"/>
      <c r="H971" s="19"/>
      <c r="I971" s="19"/>
      <c r="J971" s="23"/>
      <c r="K971" s="19"/>
      <c r="L971" s="12"/>
    </row>
    <row r="972" ht="60" customHeight="1" spans="1:12">
      <c r="A972" s="11">
        <v>243</v>
      </c>
      <c r="B972" s="11" t="s">
        <v>495</v>
      </c>
      <c r="C972" s="11" t="s">
        <v>15</v>
      </c>
      <c r="D972" s="12" t="s">
        <v>543</v>
      </c>
      <c r="E972" s="12" t="s">
        <v>544</v>
      </c>
      <c r="F972" s="12" t="s">
        <v>545</v>
      </c>
      <c r="G972" s="14" t="s">
        <v>19</v>
      </c>
      <c r="H972" s="15" t="s">
        <v>20</v>
      </c>
      <c r="I972" s="15" t="s">
        <v>21</v>
      </c>
      <c r="J972" s="21" t="s">
        <v>22</v>
      </c>
      <c r="K972" s="15" t="s">
        <v>23</v>
      </c>
      <c r="L972" s="12"/>
    </row>
    <row r="973" ht="60" customHeight="1" spans="1:12">
      <c r="A973" s="11"/>
      <c r="B973" s="11"/>
      <c r="C973" s="11"/>
      <c r="D973" s="12"/>
      <c r="E973" s="12"/>
      <c r="F973" s="12"/>
      <c r="G973" s="16"/>
      <c r="H973" s="17"/>
      <c r="I973" s="17"/>
      <c r="J973" s="22"/>
      <c r="K973" s="17"/>
      <c r="L973" s="12"/>
    </row>
    <row r="974" ht="60" customHeight="1" spans="1:12">
      <c r="A974" s="11"/>
      <c r="B974" s="11"/>
      <c r="C974" s="11"/>
      <c r="D974" s="12"/>
      <c r="E974" s="12"/>
      <c r="F974" s="12"/>
      <c r="G974" s="16"/>
      <c r="H974" s="17"/>
      <c r="I974" s="17"/>
      <c r="J974" s="22"/>
      <c r="K974" s="17"/>
      <c r="L974" s="12"/>
    </row>
    <row r="975" ht="60" customHeight="1" spans="1:12">
      <c r="A975" s="11"/>
      <c r="B975" s="11"/>
      <c r="C975" s="11"/>
      <c r="D975" s="12"/>
      <c r="E975" s="12"/>
      <c r="F975" s="12"/>
      <c r="G975" s="18"/>
      <c r="H975" s="19"/>
      <c r="I975" s="19"/>
      <c r="J975" s="23"/>
      <c r="K975" s="19"/>
      <c r="L975" s="12"/>
    </row>
    <row r="976" ht="60" customHeight="1" spans="1:12">
      <c r="A976" s="11">
        <v>244</v>
      </c>
      <c r="B976" s="11" t="s">
        <v>495</v>
      </c>
      <c r="C976" s="11" t="s">
        <v>15</v>
      </c>
      <c r="D976" s="12" t="s">
        <v>546</v>
      </c>
      <c r="E976" s="12" t="s">
        <v>513</v>
      </c>
      <c r="F976" s="12" t="s">
        <v>547</v>
      </c>
      <c r="G976" s="14" t="s">
        <v>19</v>
      </c>
      <c r="H976" s="15" t="s">
        <v>20</v>
      </c>
      <c r="I976" s="15" t="s">
        <v>21</v>
      </c>
      <c r="J976" s="21" t="s">
        <v>22</v>
      </c>
      <c r="K976" s="15" t="s">
        <v>23</v>
      </c>
      <c r="L976" s="12"/>
    </row>
    <row r="977" ht="60" customHeight="1" spans="1:12">
      <c r="A977" s="11"/>
      <c r="B977" s="11"/>
      <c r="C977" s="11"/>
      <c r="D977" s="12"/>
      <c r="E977" s="12"/>
      <c r="F977" s="12"/>
      <c r="G977" s="16"/>
      <c r="H977" s="17"/>
      <c r="I977" s="17"/>
      <c r="J977" s="22"/>
      <c r="K977" s="17"/>
      <c r="L977" s="12"/>
    </row>
    <row r="978" ht="60" customHeight="1" spans="1:12">
      <c r="A978" s="11"/>
      <c r="B978" s="11"/>
      <c r="C978" s="11"/>
      <c r="D978" s="12"/>
      <c r="E978" s="12"/>
      <c r="F978" s="12"/>
      <c r="G978" s="16"/>
      <c r="H978" s="17"/>
      <c r="I978" s="17"/>
      <c r="J978" s="22"/>
      <c r="K978" s="17"/>
      <c r="L978" s="12"/>
    </row>
    <row r="979" ht="60" customHeight="1" spans="1:12">
      <c r="A979" s="11"/>
      <c r="B979" s="11"/>
      <c r="C979" s="11"/>
      <c r="D979" s="12"/>
      <c r="E979" s="12"/>
      <c r="F979" s="12"/>
      <c r="G979" s="18"/>
      <c r="H979" s="19"/>
      <c r="I979" s="19"/>
      <c r="J979" s="23"/>
      <c r="K979" s="19"/>
      <c r="L979" s="12"/>
    </row>
    <row r="980" ht="60" customHeight="1" spans="1:12">
      <c r="A980" s="11">
        <v>245</v>
      </c>
      <c r="B980" s="11" t="s">
        <v>495</v>
      </c>
      <c r="C980" s="11" t="s">
        <v>15</v>
      </c>
      <c r="D980" s="12" t="s">
        <v>548</v>
      </c>
      <c r="E980" s="12" t="s">
        <v>549</v>
      </c>
      <c r="F980" s="12" t="s">
        <v>550</v>
      </c>
      <c r="G980" s="14" t="s">
        <v>19</v>
      </c>
      <c r="H980" s="15" t="s">
        <v>20</v>
      </c>
      <c r="I980" s="15" t="s">
        <v>21</v>
      </c>
      <c r="J980" s="21" t="s">
        <v>22</v>
      </c>
      <c r="K980" s="15" t="s">
        <v>23</v>
      </c>
      <c r="L980" s="12"/>
    </row>
    <row r="981" ht="60" customHeight="1" spans="1:12">
      <c r="A981" s="11"/>
      <c r="B981" s="11"/>
      <c r="C981" s="11"/>
      <c r="D981" s="12"/>
      <c r="E981" s="12"/>
      <c r="F981" s="12"/>
      <c r="G981" s="16"/>
      <c r="H981" s="17"/>
      <c r="I981" s="17"/>
      <c r="J981" s="22"/>
      <c r="K981" s="17"/>
      <c r="L981" s="12"/>
    </row>
    <row r="982" ht="60" customHeight="1" spans="1:12">
      <c r="A982" s="11"/>
      <c r="B982" s="11"/>
      <c r="C982" s="11"/>
      <c r="D982" s="12"/>
      <c r="E982" s="12"/>
      <c r="F982" s="12"/>
      <c r="G982" s="16"/>
      <c r="H982" s="17"/>
      <c r="I982" s="17"/>
      <c r="J982" s="22"/>
      <c r="K982" s="17"/>
      <c r="L982" s="12"/>
    </row>
    <row r="983" ht="60" customHeight="1" spans="1:12">
      <c r="A983" s="11"/>
      <c r="B983" s="11"/>
      <c r="C983" s="11"/>
      <c r="D983" s="12"/>
      <c r="E983" s="12"/>
      <c r="F983" s="12"/>
      <c r="G983" s="18"/>
      <c r="H983" s="19"/>
      <c r="I983" s="19"/>
      <c r="J983" s="23"/>
      <c r="K983" s="19"/>
      <c r="L983" s="12"/>
    </row>
    <row r="984" ht="60" customHeight="1" spans="1:12">
      <c r="A984" s="11">
        <v>246</v>
      </c>
      <c r="B984" s="11" t="s">
        <v>495</v>
      </c>
      <c r="C984" s="11" t="s">
        <v>15</v>
      </c>
      <c r="D984" s="12" t="s">
        <v>551</v>
      </c>
      <c r="E984" s="12" t="s">
        <v>513</v>
      </c>
      <c r="F984" s="12" t="s">
        <v>552</v>
      </c>
      <c r="G984" s="14" t="s">
        <v>19</v>
      </c>
      <c r="H984" s="15" t="s">
        <v>20</v>
      </c>
      <c r="I984" s="15" t="s">
        <v>21</v>
      </c>
      <c r="J984" s="21" t="s">
        <v>22</v>
      </c>
      <c r="K984" s="15" t="s">
        <v>23</v>
      </c>
      <c r="L984" s="12"/>
    </row>
    <row r="985" ht="60" customHeight="1" spans="1:12">
      <c r="A985" s="11"/>
      <c r="B985" s="11"/>
      <c r="C985" s="11"/>
      <c r="D985" s="12"/>
      <c r="E985" s="12"/>
      <c r="F985" s="12"/>
      <c r="G985" s="16"/>
      <c r="H985" s="17"/>
      <c r="I985" s="17"/>
      <c r="J985" s="22"/>
      <c r="K985" s="17"/>
      <c r="L985" s="12"/>
    </row>
    <row r="986" ht="60" customHeight="1" spans="1:12">
      <c r="A986" s="11"/>
      <c r="B986" s="11"/>
      <c r="C986" s="11"/>
      <c r="D986" s="12"/>
      <c r="E986" s="12"/>
      <c r="F986" s="12"/>
      <c r="G986" s="16"/>
      <c r="H986" s="17"/>
      <c r="I986" s="17"/>
      <c r="J986" s="22"/>
      <c r="K986" s="17"/>
      <c r="L986" s="12"/>
    </row>
    <row r="987" ht="60" customHeight="1" spans="1:12">
      <c r="A987" s="11"/>
      <c r="B987" s="11"/>
      <c r="C987" s="11"/>
      <c r="D987" s="12"/>
      <c r="E987" s="12"/>
      <c r="F987" s="12"/>
      <c r="G987" s="18"/>
      <c r="H987" s="19"/>
      <c r="I987" s="19"/>
      <c r="J987" s="23"/>
      <c r="K987" s="19"/>
      <c r="L987" s="12"/>
    </row>
    <row r="988" ht="60" customHeight="1" spans="1:12">
      <c r="A988" s="11">
        <v>247</v>
      </c>
      <c r="B988" s="11" t="s">
        <v>495</v>
      </c>
      <c r="C988" s="11" t="s">
        <v>15</v>
      </c>
      <c r="D988" s="12" t="s">
        <v>553</v>
      </c>
      <c r="E988" s="12" t="s">
        <v>513</v>
      </c>
      <c r="F988" s="12" t="s">
        <v>554</v>
      </c>
      <c r="G988" s="14" t="s">
        <v>19</v>
      </c>
      <c r="H988" s="15" t="s">
        <v>20</v>
      </c>
      <c r="I988" s="15" t="s">
        <v>21</v>
      </c>
      <c r="J988" s="21" t="s">
        <v>22</v>
      </c>
      <c r="K988" s="15" t="s">
        <v>23</v>
      </c>
      <c r="L988" s="12"/>
    </row>
    <row r="989" ht="60" customHeight="1" spans="1:12">
      <c r="A989" s="11"/>
      <c r="B989" s="11"/>
      <c r="C989" s="11"/>
      <c r="D989" s="12"/>
      <c r="E989" s="12"/>
      <c r="F989" s="12"/>
      <c r="G989" s="16"/>
      <c r="H989" s="17"/>
      <c r="I989" s="17"/>
      <c r="J989" s="22"/>
      <c r="K989" s="17"/>
      <c r="L989" s="12"/>
    </row>
    <row r="990" ht="60" customHeight="1" spans="1:12">
      <c r="A990" s="11"/>
      <c r="B990" s="11"/>
      <c r="C990" s="11"/>
      <c r="D990" s="12"/>
      <c r="E990" s="12"/>
      <c r="F990" s="12"/>
      <c r="G990" s="16"/>
      <c r="H990" s="17"/>
      <c r="I990" s="17"/>
      <c r="J990" s="22"/>
      <c r="K990" s="17"/>
      <c r="L990" s="12"/>
    </row>
    <row r="991" ht="60" customHeight="1" spans="1:12">
      <c r="A991" s="11"/>
      <c r="B991" s="11"/>
      <c r="C991" s="11"/>
      <c r="D991" s="12"/>
      <c r="E991" s="12"/>
      <c r="F991" s="12"/>
      <c r="G991" s="18"/>
      <c r="H991" s="19"/>
      <c r="I991" s="19"/>
      <c r="J991" s="23"/>
      <c r="K991" s="19"/>
      <c r="L991" s="12"/>
    </row>
    <row r="992" ht="60" customHeight="1" spans="1:12">
      <c r="A992" s="11">
        <v>248</v>
      </c>
      <c r="B992" s="11" t="s">
        <v>495</v>
      </c>
      <c r="C992" s="11" t="s">
        <v>15</v>
      </c>
      <c r="D992" s="12" t="s">
        <v>555</v>
      </c>
      <c r="E992" s="12" t="s">
        <v>513</v>
      </c>
      <c r="F992" s="12" t="s">
        <v>556</v>
      </c>
      <c r="G992" s="14" t="s">
        <v>19</v>
      </c>
      <c r="H992" s="15" t="s">
        <v>20</v>
      </c>
      <c r="I992" s="15" t="s">
        <v>21</v>
      </c>
      <c r="J992" s="21" t="s">
        <v>22</v>
      </c>
      <c r="K992" s="15" t="s">
        <v>23</v>
      </c>
      <c r="L992" s="12"/>
    </row>
    <row r="993" ht="60" customHeight="1" spans="1:12">
      <c r="A993" s="11"/>
      <c r="B993" s="11"/>
      <c r="C993" s="11"/>
      <c r="D993" s="12"/>
      <c r="E993" s="12"/>
      <c r="F993" s="12"/>
      <c r="G993" s="16"/>
      <c r="H993" s="17"/>
      <c r="I993" s="17"/>
      <c r="J993" s="22"/>
      <c r="K993" s="17"/>
      <c r="L993" s="12"/>
    </row>
    <row r="994" ht="60" customHeight="1" spans="1:12">
      <c r="A994" s="11"/>
      <c r="B994" s="11"/>
      <c r="C994" s="11"/>
      <c r="D994" s="12"/>
      <c r="E994" s="12"/>
      <c r="F994" s="12"/>
      <c r="G994" s="16"/>
      <c r="H994" s="17"/>
      <c r="I994" s="17"/>
      <c r="J994" s="22"/>
      <c r="K994" s="17"/>
      <c r="L994" s="12"/>
    </row>
    <row r="995" ht="60" customHeight="1" spans="1:12">
      <c r="A995" s="11"/>
      <c r="B995" s="11"/>
      <c r="C995" s="11"/>
      <c r="D995" s="12"/>
      <c r="E995" s="12"/>
      <c r="F995" s="12"/>
      <c r="G995" s="18"/>
      <c r="H995" s="19"/>
      <c r="I995" s="19"/>
      <c r="J995" s="23"/>
      <c r="K995" s="19"/>
      <c r="L995" s="12"/>
    </row>
    <row r="996" ht="60" customHeight="1" spans="1:12">
      <c r="A996" s="11">
        <v>249</v>
      </c>
      <c r="B996" s="11" t="s">
        <v>495</v>
      </c>
      <c r="C996" s="11" t="s">
        <v>15</v>
      </c>
      <c r="D996" s="12" t="s">
        <v>557</v>
      </c>
      <c r="E996" s="12" t="s">
        <v>513</v>
      </c>
      <c r="F996" s="12" t="s">
        <v>558</v>
      </c>
      <c r="G996" s="14" t="s">
        <v>19</v>
      </c>
      <c r="H996" s="15" t="s">
        <v>20</v>
      </c>
      <c r="I996" s="15" t="s">
        <v>21</v>
      </c>
      <c r="J996" s="21" t="s">
        <v>22</v>
      </c>
      <c r="K996" s="15" t="s">
        <v>23</v>
      </c>
      <c r="L996" s="12"/>
    </row>
    <row r="997" ht="60" customHeight="1" spans="1:12">
      <c r="A997" s="11"/>
      <c r="B997" s="11"/>
      <c r="C997" s="11"/>
      <c r="D997" s="12"/>
      <c r="E997" s="12"/>
      <c r="F997" s="12"/>
      <c r="G997" s="16"/>
      <c r="H997" s="17"/>
      <c r="I997" s="17"/>
      <c r="J997" s="22"/>
      <c r="K997" s="17"/>
      <c r="L997" s="12"/>
    </row>
    <row r="998" ht="60" customHeight="1" spans="1:12">
      <c r="A998" s="11"/>
      <c r="B998" s="11"/>
      <c r="C998" s="11"/>
      <c r="D998" s="12"/>
      <c r="E998" s="12"/>
      <c r="F998" s="12"/>
      <c r="G998" s="16"/>
      <c r="H998" s="17"/>
      <c r="I998" s="17"/>
      <c r="J998" s="22"/>
      <c r="K998" s="17"/>
      <c r="L998" s="12"/>
    </row>
    <row r="999" ht="60" customHeight="1" spans="1:12">
      <c r="A999" s="11"/>
      <c r="B999" s="11"/>
      <c r="C999" s="11"/>
      <c r="D999" s="12"/>
      <c r="E999" s="12"/>
      <c r="F999" s="12"/>
      <c r="G999" s="18"/>
      <c r="H999" s="19"/>
      <c r="I999" s="19"/>
      <c r="J999" s="23"/>
      <c r="K999" s="19"/>
      <c r="L999" s="12"/>
    </row>
    <row r="1000" ht="60" customHeight="1" spans="1:12">
      <c r="A1000" s="11">
        <v>250</v>
      </c>
      <c r="B1000" s="11" t="s">
        <v>495</v>
      </c>
      <c r="C1000" s="11" t="s">
        <v>15</v>
      </c>
      <c r="D1000" s="12" t="s">
        <v>559</v>
      </c>
      <c r="E1000" s="12" t="s">
        <v>524</v>
      </c>
      <c r="F1000" s="12" t="s">
        <v>560</v>
      </c>
      <c r="G1000" s="14" t="s">
        <v>19</v>
      </c>
      <c r="H1000" s="15" t="s">
        <v>20</v>
      </c>
      <c r="I1000" s="15" t="s">
        <v>21</v>
      </c>
      <c r="J1000" s="21" t="s">
        <v>22</v>
      </c>
      <c r="K1000" s="15" t="s">
        <v>23</v>
      </c>
      <c r="L1000" s="12"/>
    </row>
    <row r="1001" ht="60" customHeight="1" spans="1:12">
      <c r="A1001" s="11"/>
      <c r="B1001" s="11"/>
      <c r="C1001" s="11"/>
      <c r="D1001" s="12"/>
      <c r="E1001" s="12"/>
      <c r="F1001" s="12"/>
      <c r="G1001" s="16"/>
      <c r="H1001" s="17"/>
      <c r="I1001" s="17"/>
      <c r="J1001" s="22"/>
      <c r="K1001" s="17"/>
      <c r="L1001" s="12"/>
    </row>
    <row r="1002" ht="60" customHeight="1" spans="1:12">
      <c r="A1002" s="11"/>
      <c r="B1002" s="11"/>
      <c r="C1002" s="11"/>
      <c r="D1002" s="12"/>
      <c r="E1002" s="12"/>
      <c r="F1002" s="12"/>
      <c r="G1002" s="16"/>
      <c r="H1002" s="17"/>
      <c r="I1002" s="17"/>
      <c r="J1002" s="22"/>
      <c r="K1002" s="17"/>
      <c r="L1002" s="12"/>
    </row>
    <row r="1003" ht="60" customHeight="1" spans="1:12">
      <c r="A1003" s="11"/>
      <c r="B1003" s="11"/>
      <c r="C1003" s="11"/>
      <c r="D1003" s="12"/>
      <c r="E1003" s="12"/>
      <c r="F1003" s="12"/>
      <c r="G1003" s="18"/>
      <c r="H1003" s="19"/>
      <c r="I1003" s="19"/>
      <c r="J1003" s="23"/>
      <c r="K1003" s="19"/>
      <c r="L1003" s="12"/>
    </row>
    <row r="1004" ht="60" customHeight="1" spans="1:12">
      <c r="A1004" s="11">
        <v>251</v>
      </c>
      <c r="B1004" s="11" t="s">
        <v>495</v>
      </c>
      <c r="C1004" s="11" t="s">
        <v>15</v>
      </c>
      <c r="D1004" s="12" t="s">
        <v>561</v>
      </c>
      <c r="E1004" s="12" t="s">
        <v>513</v>
      </c>
      <c r="F1004" s="12" t="s">
        <v>562</v>
      </c>
      <c r="G1004" s="14" t="s">
        <v>19</v>
      </c>
      <c r="H1004" s="15" t="s">
        <v>20</v>
      </c>
      <c r="I1004" s="15" t="s">
        <v>21</v>
      </c>
      <c r="J1004" s="21" t="s">
        <v>22</v>
      </c>
      <c r="K1004" s="15" t="s">
        <v>23</v>
      </c>
      <c r="L1004" s="12"/>
    </row>
    <row r="1005" ht="60" customHeight="1" spans="1:12">
      <c r="A1005" s="11"/>
      <c r="B1005" s="11"/>
      <c r="C1005" s="11"/>
      <c r="D1005" s="12"/>
      <c r="E1005" s="12"/>
      <c r="F1005" s="12"/>
      <c r="G1005" s="16"/>
      <c r="H1005" s="17"/>
      <c r="I1005" s="17"/>
      <c r="J1005" s="22"/>
      <c r="K1005" s="17"/>
      <c r="L1005" s="12"/>
    </row>
    <row r="1006" ht="60" customHeight="1" spans="1:12">
      <c r="A1006" s="11"/>
      <c r="B1006" s="11"/>
      <c r="C1006" s="11"/>
      <c r="D1006" s="12"/>
      <c r="E1006" s="12"/>
      <c r="F1006" s="12"/>
      <c r="G1006" s="16"/>
      <c r="H1006" s="17"/>
      <c r="I1006" s="17"/>
      <c r="J1006" s="22"/>
      <c r="K1006" s="17"/>
      <c r="L1006" s="12"/>
    </row>
    <row r="1007" ht="60" customHeight="1" spans="1:12">
      <c r="A1007" s="11"/>
      <c r="B1007" s="11"/>
      <c r="C1007" s="11"/>
      <c r="D1007" s="12"/>
      <c r="E1007" s="12"/>
      <c r="F1007" s="12"/>
      <c r="G1007" s="18"/>
      <c r="H1007" s="19"/>
      <c r="I1007" s="19"/>
      <c r="J1007" s="23"/>
      <c r="K1007" s="19"/>
      <c r="L1007" s="12"/>
    </row>
    <row r="1008" ht="60" customHeight="1" spans="1:12">
      <c r="A1008" s="11">
        <v>252</v>
      </c>
      <c r="B1008" s="11" t="s">
        <v>495</v>
      </c>
      <c r="C1008" s="11" t="s">
        <v>15</v>
      </c>
      <c r="D1008" s="12" t="s">
        <v>563</v>
      </c>
      <c r="E1008" s="12" t="s">
        <v>564</v>
      </c>
      <c r="F1008" s="12" t="s">
        <v>565</v>
      </c>
      <c r="G1008" s="14" t="s">
        <v>19</v>
      </c>
      <c r="H1008" s="15" t="s">
        <v>20</v>
      </c>
      <c r="I1008" s="15" t="s">
        <v>21</v>
      </c>
      <c r="J1008" s="21" t="s">
        <v>22</v>
      </c>
      <c r="K1008" s="15" t="s">
        <v>23</v>
      </c>
      <c r="L1008" s="12"/>
    </row>
    <row r="1009" ht="60" customHeight="1" spans="1:12">
      <c r="A1009" s="11"/>
      <c r="B1009" s="11"/>
      <c r="C1009" s="11"/>
      <c r="D1009" s="12"/>
      <c r="E1009" s="12"/>
      <c r="F1009" s="12"/>
      <c r="G1009" s="16"/>
      <c r="H1009" s="17"/>
      <c r="I1009" s="17"/>
      <c r="J1009" s="22"/>
      <c r="K1009" s="17"/>
      <c r="L1009" s="12"/>
    </row>
    <row r="1010" ht="60" customHeight="1" spans="1:12">
      <c r="A1010" s="11"/>
      <c r="B1010" s="11"/>
      <c r="C1010" s="11"/>
      <c r="D1010" s="12"/>
      <c r="E1010" s="12"/>
      <c r="F1010" s="12"/>
      <c r="G1010" s="16"/>
      <c r="H1010" s="17"/>
      <c r="I1010" s="17"/>
      <c r="J1010" s="22"/>
      <c r="K1010" s="17"/>
      <c r="L1010" s="12"/>
    </row>
    <row r="1011" ht="60" customHeight="1" spans="1:12">
      <c r="A1011" s="11"/>
      <c r="B1011" s="11"/>
      <c r="C1011" s="11"/>
      <c r="D1011" s="12"/>
      <c r="E1011" s="12"/>
      <c r="F1011" s="12"/>
      <c r="G1011" s="18"/>
      <c r="H1011" s="19"/>
      <c r="I1011" s="19"/>
      <c r="J1011" s="23"/>
      <c r="K1011" s="19"/>
      <c r="L1011" s="12"/>
    </row>
    <row r="1012" ht="60" customHeight="1" spans="1:12">
      <c r="A1012" s="11">
        <v>253</v>
      </c>
      <c r="B1012" s="11" t="s">
        <v>495</v>
      </c>
      <c r="C1012" s="11" t="s">
        <v>15</v>
      </c>
      <c r="D1012" s="12" t="s">
        <v>566</v>
      </c>
      <c r="E1012" s="12" t="s">
        <v>567</v>
      </c>
      <c r="F1012" s="12" t="s">
        <v>568</v>
      </c>
      <c r="G1012" s="14" t="s">
        <v>19</v>
      </c>
      <c r="H1012" s="15" t="s">
        <v>20</v>
      </c>
      <c r="I1012" s="15" t="s">
        <v>21</v>
      </c>
      <c r="J1012" s="21" t="s">
        <v>22</v>
      </c>
      <c r="K1012" s="15" t="s">
        <v>23</v>
      </c>
      <c r="L1012" s="12"/>
    </row>
    <row r="1013" ht="60" customHeight="1" spans="1:12">
      <c r="A1013" s="11"/>
      <c r="B1013" s="11"/>
      <c r="C1013" s="11"/>
      <c r="D1013" s="12"/>
      <c r="E1013" s="12"/>
      <c r="F1013" s="12"/>
      <c r="G1013" s="16"/>
      <c r="H1013" s="17"/>
      <c r="I1013" s="17"/>
      <c r="J1013" s="22"/>
      <c r="K1013" s="17"/>
      <c r="L1013" s="12"/>
    </row>
    <row r="1014" ht="60" customHeight="1" spans="1:12">
      <c r="A1014" s="11"/>
      <c r="B1014" s="11"/>
      <c r="C1014" s="11"/>
      <c r="D1014" s="12"/>
      <c r="E1014" s="12"/>
      <c r="F1014" s="12"/>
      <c r="G1014" s="16"/>
      <c r="H1014" s="17"/>
      <c r="I1014" s="17"/>
      <c r="J1014" s="22"/>
      <c r="K1014" s="17"/>
      <c r="L1014" s="12"/>
    </row>
    <row r="1015" ht="60" customHeight="1" spans="1:12">
      <c r="A1015" s="11"/>
      <c r="B1015" s="11"/>
      <c r="C1015" s="11"/>
      <c r="D1015" s="12"/>
      <c r="E1015" s="12"/>
      <c r="F1015" s="12"/>
      <c r="G1015" s="18"/>
      <c r="H1015" s="19"/>
      <c r="I1015" s="19"/>
      <c r="J1015" s="23"/>
      <c r="K1015" s="19"/>
      <c r="L1015" s="12"/>
    </row>
    <row r="1016" ht="60" customHeight="1" spans="1:12">
      <c r="A1016" s="11">
        <v>254</v>
      </c>
      <c r="B1016" s="11" t="s">
        <v>495</v>
      </c>
      <c r="C1016" s="11" t="s">
        <v>15</v>
      </c>
      <c r="D1016" s="12" t="s">
        <v>569</v>
      </c>
      <c r="E1016" s="12" t="s">
        <v>567</v>
      </c>
      <c r="F1016" s="12" t="s">
        <v>570</v>
      </c>
      <c r="G1016" s="14" t="s">
        <v>19</v>
      </c>
      <c r="H1016" s="15" t="s">
        <v>20</v>
      </c>
      <c r="I1016" s="15" t="s">
        <v>21</v>
      </c>
      <c r="J1016" s="21" t="s">
        <v>22</v>
      </c>
      <c r="K1016" s="15" t="s">
        <v>23</v>
      </c>
      <c r="L1016" s="12"/>
    </row>
    <row r="1017" ht="60" customHeight="1" spans="1:12">
      <c r="A1017" s="11"/>
      <c r="B1017" s="11"/>
      <c r="C1017" s="11"/>
      <c r="D1017" s="12"/>
      <c r="E1017" s="12"/>
      <c r="F1017" s="12"/>
      <c r="G1017" s="16"/>
      <c r="H1017" s="17"/>
      <c r="I1017" s="17"/>
      <c r="J1017" s="22"/>
      <c r="K1017" s="17"/>
      <c r="L1017" s="12"/>
    </row>
    <row r="1018" ht="60" customHeight="1" spans="1:12">
      <c r="A1018" s="11"/>
      <c r="B1018" s="11"/>
      <c r="C1018" s="11"/>
      <c r="D1018" s="12"/>
      <c r="E1018" s="12"/>
      <c r="F1018" s="12"/>
      <c r="G1018" s="16"/>
      <c r="H1018" s="17"/>
      <c r="I1018" s="17"/>
      <c r="J1018" s="22"/>
      <c r="K1018" s="17"/>
      <c r="L1018" s="12"/>
    </row>
    <row r="1019" ht="60" customHeight="1" spans="1:12">
      <c r="A1019" s="11"/>
      <c r="B1019" s="11"/>
      <c r="C1019" s="11"/>
      <c r="D1019" s="12"/>
      <c r="E1019" s="12"/>
      <c r="F1019" s="12"/>
      <c r="G1019" s="18"/>
      <c r="H1019" s="19"/>
      <c r="I1019" s="19"/>
      <c r="J1019" s="23"/>
      <c r="K1019" s="19"/>
      <c r="L1019" s="12"/>
    </row>
    <row r="1020" ht="60" customHeight="1" spans="1:12">
      <c r="A1020" s="11">
        <v>255</v>
      </c>
      <c r="B1020" s="11" t="s">
        <v>495</v>
      </c>
      <c r="C1020" s="11" t="s">
        <v>15</v>
      </c>
      <c r="D1020" s="12" t="s">
        <v>571</v>
      </c>
      <c r="E1020" s="12" t="s">
        <v>567</v>
      </c>
      <c r="F1020" s="12" t="s">
        <v>572</v>
      </c>
      <c r="G1020" s="14" t="s">
        <v>19</v>
      </c>
      <c r="H1020" s="15" t="s">
        <v>20</v>
      </c>
      <c r="I1020" s="15" t="s">
        <v>21</v>
      </c>
      <c r="J1020" s="21" t="s">
        <v>22</v>
      </c>
      <c r="K1020" s="15" t="s">
        <v>23</v>
      </c>
      <c r="L1020" s="12"/>
    </row>
    <row r="1021" ht="60" customHeight="1" spans="1:12">
      <c r="A1021" s="11"/>
      <c r="B1021" s="11"/>
      <c r="C1021" s="11"/>
      <c r="D1021" s="12"/>
      <c r="E1021" s="12"/>
      <c r="F1021" s="12"/>
      <c r="G1021" s="16"/>
      <c r="H1021" s="17"/>
      <c r="I1021" s="17"/>
      <c r="J1021" s="22"/>
      <c r="K1021" s="17"/>
      <c r="L1021" s="12"/>
    </row>
    <row r="1022" ht="60" customHeight="1" spans="1:12">
      <c r="A1022" s="11"/>
      <c r="B1022" s="11"/>
      <c r="C1022" s="11"/>
      <c r="D1022" s="12"/>
      <c r="E1022" s="12"/>
      <c r="F1022" s="12"/>
      <c r="G1022" s="16"/>
      <c r="H1022" s="17"/>
      <c r="I1022" s="17"/>
      <c r="J1022" s="22"/>
      <c r="K1022" s="17"/>
      <c r="L1022" s="12"/>
    </row>
    <row r="1023" ht="60" customHeight="1" spans="1:12">
      <c r="A1023" s="11"/>
      <c r="B1023" s="11"/>
      <c r="C1023" s="11"/>
      <c r="D1023" s="12"/>
      <c r="E1023" s="12"/>
      <c r="F1023" s="12"/>
      <c r="G1023" s="18"/>
      <c r="H1023" s="19"/>
      <c r="I1023" s="19"/>
      <c r="J1023" s="23"/>
      <c r="K1023" s="19"/>
      <c r="L1023" s="12"/>
    </row>
    <row r="1024" ht="60" customHeight="1" spans="1:12">
      <c r="A1024" s="11">
        <v>256</v>
      </c>
      <c r="B1024" s="11" t="s">
        <v>495</v>
      </c>
      <c r="C1024" s="11" t="s">
        <v>15</v>
      </c>
      <c r="D1024" s="12" t="s">
        <v>573</v>
      </c>
      <c r="E1024" s="12" t="s">
        <v>567</v>
      </c>
      <c r="F1024" s="12" t="s">
        <v>574</v>
      </c>
      <c r="G1024" s="14" t="s">
        <v>19</v>
      </c>
      <c r="H1024" s="15" t="s">
        <v>20</v>
      </c>
      <c r="I1024" s="15" t="s">
        <v>21</v>
      </c>
      <c r="J1024" s="21" t="s">
        <v>22</v>
      </c>
      <c r="K1024" s="15" t="s">
        <v>23</v>
      </c>
      <c r="L1024" s="12"/>
    </row>
    <row r="1025" ht="60" customHeight="1" spans="1:12">
      <c r="A1025" s="11"/>
      <c r="B1025" s="11"/>
      <c r="C1025" s="11"/>
      <c r="D1025" s="12"/>
      <c r="E1025" s="12"/>
      <c r="F1025" s="12"/>
      <c r="G1025" s="16"/>
      <c r="H1025" s="17"/>
      <c r="I1025" s="17"/>
      <c r="J1025" s="22"/>
      <c r="K1025" s="17"/>
      <c r="L1025" s="12"/>
    </row>
    <row r="1026" ht="60" customHeight="1" spans="1:12">
      <c r="A1026" s="11"/>
      <c r="B1026" s="11"/>
      <c r="C1026" s="11"/>
      <c r="D1026" s="12"/>
      <c r="E1026" s="12"/>
      <c r="F1026" s="12"/>
      <c r="G1026" s="16"/>
      <c r="H1026" s="17"/>
      <c r="I1026" s="17"/>
      <c r="J1026" s="22"/>
      <c r="K1026" s="17"/>
      <c r="L1026" s="12"/>
    </row>
    <row r="1027" ht="60" customHeight="1" spans="1:12">
      <c r="A1027" s="11"/>
      <c r="B1027" s="11"/>
      <c r="C1027" s="11"/>
      <c r="D1027" s="12"/>
      <c r="E1027" s="12"/>
      <c r="F1027" s="12"/>
      <c r="G1027" s="18"/>
      <c r="H1027" s="19"/>
      <c r="I1027" s="19"/>
      <c r="J1027" s="23"/>
      <c r="K1027" s="19"/>
      <c r="L1027" s="12"/>
    </row>
    <row r="1028" ht="60" customHeight="1" spans="1:12">
      <c r="A1028" s="11">
        <v>257</v>
      </c>
      <c r="B1028" s="11" t="s">
        <v>495</v>
      </c>
      <c r="C1028" s="11" t="s">
        <v>15</v>
      </c>
      <c r="D1028" s="12" t="s">
        <v>575</v>
      </c>
      <c r="E1028" s="12" t="s">
        <v>567</v>
      </c>
      <c r="F1028" s="12" t="s">
        <v>576</v>
      </c>
      <c r="G1028" s="14" t="s">
        <v>19</v>
      </c>
      <c r="H1028" s="15" t="s">
        <v>20</v>
      </c>
      <c r="I1028" s="15" t="s">
        <v>21</v>
      </c>
      <c r="J1028" s="21" t="s">
        <v>22</v>
      </c>
      <c r="K1028" s="15" t="s">
        <v>23</v>
      </c>
      <c r="L1028" s="12"/>
    </row>
    <row r="1029" ht="60" customHeight="1" spans="1:12">
      <c r="A1029" s="11"/>
      <c r="B1029" s="11"/>
      <c r="C1029" s="11"/>
      <c r="D1029" s="12"/>
      <c r="E1029" s="12"/>
      <c r="F1029" s="12"/>
      <c r="G1029" s="16"/>
      <c r="H1029" s="17"/>
      <c r="I1029" s="17"/>
      <c r="J1029" s="22"/>
      <c r="K1029" s="17"/>
      <c r="L1029" s="12"/>
    </row>
    <row r="1030" ht="60" customHeight="1" spans="1:12">
      <c r="A1030" s="11"/>
      <c r="B1030" s="11"/>
      <c r="C1030" s="11"/>
      <c r="D1030" s="12"/>
      <c r="E1030" s="12"/>
      <c r="F1030" s="12"/>
      <c r="G1030" s="16"/>
      <c r="H1030" s="17"/>
      <c r="I1030" s="17"/>
      <c r="J1030" s="22"/>
      <c r="K1030" s="17"/>
      <c r="L1030" s="12"/>
    </row>
    <row r="1031" ht="60" customHeight="1" spans="1:12">
      <c r="A1031" s="11"/>
      <c r="B1031" s="11"/>
      <c r="C1031" s="11"/>
      <c r="D1031" s="12"/>
      <c r="E1031" s="12"/>
      <c r="F1031" s="12"/>
      <c r="G1031" s="18"/>
      <c r="H1031" s="19"/>
      <c r="I1031" s="19"/>
      <c r="J1031" s="23"/>
      <c r="K1031" s="19"/>
      <c r="L1031" s="12"/>
    </row>
    <row r="1032" ht="60" customHeight="1" spans="1:12">
      <c r="A1032" s="11">
        <v>258</v>
      </c>
      <c r="B1032" s="11" t="s">
        <v>495</v>
      </c>
      <c r="C1032" s="11" t="s">
        <v>15</v>
      </c>
      <c r="D1032" s="12" t="s">
        <v>577</v>
      </c>
      <c r="E1032" s="12" t="s">
        <v>567</v>
      </c>
      <c r="F1032" s="12" t="s">
        <v>578</v>
      </c>
      <c r="G1032" s="14" t="s">
        <v>19</v>
      </c>
      <c r="H1032" s="15" t="s">
        <v>20</v>
      </c>
      <c r="I1032" s="15" t="s">
        <v>21</v>
      </c>
      <c r="J1032" s="21" t="s">
        <v>22</v>
      </c>
      <c r="K1032" s="15" t="s">
        <v>23</v>
      </c>
      <c r="L1032" s="12"/>
    </row>
    <row r="1033" ht="60" customHeight="1" spans="1:12">
      <c r="A1033" s="11"/>
      <c r="B1033" s="11"/>
      <c r="C1033" s="11"/>
      <c r="D1033" s="12"/>
      <c r="E1033" s="12"/>
      <c r="F1033" s="12"/>
      <c r="G1033" s="16"/>
      <c r="H1033" s="17"/>
      <c r="I1033" s="17"/>
      <c r="J1033" s="22"/>
      <c r="K1033" s="17"/>
      <c r="L1033" s="12"/>
    </row>
    <row r="1034" ht="60" customHeight="1" spans="1:12">
      <c r="A1034" s="11"/>
      <c r="B1034" s="11"/>
      <c r="C1034" s="11"/>
      <c r="D1034" s="12"/>
      <c r="E1034" s="12"/>
      <c r="F1034" s="12"/>
      <c r="G1034" s="16"/>
      <c r="H1034" s="17"/>
      <c r="I1034" s="17"/>
      <c r="J1034" s="22"/>
      <c r="K1034" s="17"/>
      <c r="L1034" s="12"/>
    </row>
    <row r="1035" ht="60" customHeight="1" spans="1:12">
      <c r="A1035" s="11"/>
      <c r="B1035" s="11"/>
      <c r="C1035" s="11"/>
      <c r="D1035" s="12"/>
      <c r="E1035" s="12"/>
      <c r="F1035" s="12"/>
      <c r="G1035" s="18"/>
      <c r="H1035" s="19"/>
      <c r="I1035" s="19"/>
      <c r="J1035" s="23"/>
      <c r="K1035" s="19"/>
      <c r="L1035" s="12"/>
    </row>
    <row r="1036" ht="60" customHeight="1" spans="1:12">
      <c r="A1036" s="11">
        <v>259</v>
      </c>
      <c r="B1036" s="11" t="s">
        <v>495</v>
      </c>
      <c r="C1036" s="11" t="s">
        <v>15</v>
      </c>
      <c r="D1036" s="12" t="s">
        <v>579</v>
      </c>
      <c r="E1036" s="12" t="s">
        <v>567</v>
      </c>
      <c r="F1036" s="12" t="s">
        <v>580</v>
      </c>
      <c r="G1036" s="14" t="s">
        <v>19</v>
      </c>
      <c r="H1036" s="15" t="s">
        <v>20</v>
      </c>
      <c r="I1036" s="15" t="s">
        <v>21</v>
      </c>
      <c r="J1036" s="21" t="s">
        <v>22</v>
      </c>
      <c r="K1036" s="15" t="s">
        <v>23</v>
      </c>
      <c r="L1036" s="12"/>
    </row>
    <row r="1037" ht="60" customHeight="1" spans="1:12">
      <c r="A1037" s="11"/>
      <c r="B1037" s="11"/>
      <c r="C1037" s="11"/>
      <c r="D1037" s="12"/>
      <c r="E1037" s="12"/>
      <c r="F1037" s="12"/>
      <c r="G1037" s="16"/>
      <c r="H1037" s="17"/>
      <c r="I1037" s="17"/>
      <c r="J1037" s="22"/>
      <c r="K1037" s="17"/>
      <c r="L1037" s="12"/>
    </row>
    <row r="1038" ht="60" customHeight="1" spans="1:12">
      <c r="A1038" s="11"/>
      <c r="B1038" s="11"/>
      <c r="C1038" s="11"/>
      <c r="D1038" s="12"/>
      <c r="E1038" s="12"/>
      <c r="F1038" s="12"/>
      <c r="G1038" s="16"/>
      <c r="H1038" s="17"/>
      <c r="I1038" s="17"/>
      <c r="J1038" s="22"/>
      <c r="K1038" s="17"/>
      <c r="L1038" s="12"/>
    </row>
    <row r="1039" ht="60" customHeight="1" spans="1:12">
      <c r="A1039" s="11"/>
      <c r="B1039" s="11"/>
      <c r="C1039" s="11"/>
      <c r="D1039" s="12"/>
      <c r="E1039" s="12"/>
      <c r="F1039" s="12"/>
      <c r="G1039" s="18"/>
      <c r="H1039" s="19"/>
      <c r="I1039" s="19"/>
      <c r="J1039" s="23"/>
      <c r="K1039" s="19"/>
      <c r="L1039" s="12"/>
    </row>
    <row r="1040" ht="60" customHeight="1" spans="1:12">
      <c r="A1040" s="11">
        <v>260</v>
      </c>
      <c r="B1040" s="11" t="s">
        <v>495</v>
      </c>
      <c r="C1040" s="11" t="s">
        <v>15</v>
      </c>
      <c r="D1040" s="12" t="s">
        <v>581</v>
      </c>
      <c r="E1040" s="12" t="s">
        <v>567</v>
      </c>
      <c r="F1040" s="12" t="s">
        <v>582</v>
      </c>
      <c r="G1040" s="14" t="s">
        <v>19</v>
      </c>
      <c r="H1040" s="15" t="s">
        <v>20</v>
      </c>
      <c r="I1040" s="15" t="s">
        <v>21</v>
      </c>
      <c r="J1040" s="21" t="s">
        <v>22</v>
      </c>
      <c r="K1040" s="15" t="s">
        <v>23</v>
      </c>
      <c r="L1040" s="12"/>
    </row>
    <row r="1041" ht="60" customHeight="1" spans="1:12">
      <c r="A1041" s="11"/>
      <c r="B1041" s="11"/>
      <c r="C1041" s="11"/>
      <c r="D1041" s="12"/>
      <c r="E1041" s="12"/>
      <c r="F1041" s="12"/>
      <c r="G1041" s="16"/>
      <c r="H1041" s="17"/>
      <c r="I1041" s="17"/>
      <c r="J1041" s="22"/>
      <c r="K1041" s="17"/>
      <c r="L1041" s="12"/>
    </row>
    <row r="1042" ht="60" customHeight="1" spans="1:12">
      <c r="A1042" s="11"/>
      <c r="B1042" s="11"/>
      <c r="C1042" s="11"/>
      <c r="D1042" s="12"/>
      <c r="E1042" s="12"/>
      <c r="F1042" s="12"/>
      <c r="G1042" s="16"/>
      <c r="H1042" s="17"/>
      <c r="I1042" s="17"/>
      <c r="J1042" s="22"/>
      <c r="K1042" s="17"/>
      <c r="L1042" s="12"/>
    </row>
    <row r="1043" ht="60" customHeight="1" spans="1:12">
      <c r="A1043" s="11"/>
      <c r="B1043" s="11"/>
      <c r="C1043" s="11"/>
      <c r="D1043" s="12"/>
      <c r="E1043" s="12"/>
      <c r="F1043" s="12"/>
      <c r="G1043" s="18"/>
      <c r="H1043" s="19"/>
      <c r="I1043" s="19"/>
      <c r="J1043" s="23"/>
      <c r="K1043" s="19"/>
      <c r="L1043" s="12"/>
    </row>
    <row r="1044" ht="60" customHeight="1" spans="1:12">
      <c r="A1044" s="11">
        <v>261</v>
      </c>
      <c r="B1044" s="11" t="s">
        <v>495</v>
      </c>
      <c r="C1044" s="11" t="s">
        <v>15</v>
      </c>
      <c r="D1044" s="12" t="s">
        <v>583</v>
      </c>
      <c r="E1044" s="12" t="s">
        <v>567</v>
      </c>
      <c r="F1044" s="12" t="s">
        <v>584</v>
      </c>
      <c r="G1044" s="14" t="s">
        <v>19</v>
      </c>
      <c r="H1044" s="15" t="s">
        <v>20</v>
      </c>
      <c r="I1044" s="15" t="s">
        <v>21</v>
      </c>
      <c r="J1044" s="21" t="s">
        <v>22</v>
      </c>
      <c r="K1044" s="15" t="s">
        <v>23</v>
      </c>
      <c r="L1044" s="12"/>
    </row>
    <row r="1045" ht="60" customHeight="1" spans="1:12">
      <c r="A1045" s="11"/>
      <c r="B1045" s="11"/>
      <c r="C1045" s="11"/>
      <c r="D1045" s="12"/>
      <c r="E1045" s="12"/>
      <c r="F1045" s="12"/>
      <c r="G1045" s="16"/>
      <c r="H1045" s="17"/>
      <c r="I1045" s="17"/>
      <c r="J1045" s="22"/>
      <c r="K1045" s="17"/>
      <c r="L1045" s="12"/>
    </row>
    <row r="1046" ht="60" customHeight="1" spans="1:12">
      <c r="A1046" s="11"/>
      <c r="B1046" s="11"/>
      <c r="C1046" s="11"/>
      <c r="D1046" s="12"/>
      <c r="E1046" s="12"/>
      <c r="F1046" s="12"/>
      <c r="G1046" s="16"/>
      <c r="H1046" s="17"/>
      <c r="I1046" s="17"/>
      <c r="J1046" s="22"/>
      <c r="K1046" s="17"/>
      <c r="L1046" s="12"/>
    </row>
    <row r="1047" ht="60" customHeight="1" spans="1:12">
      <c r="A1047" s="11"/>
      <c r="B1047" s="11"/>
      <c r="C1047" s="11"/>
      <c r="D1047" s="12"/>
      <c r="E1047" s="12"/>
      <c r="F1047" s="12"/>
      <c r="G1047" s="18"/>
      <c r="H1047" s="19"/>
      <c r="I1047" s="19"/>
      <c r="J1047" s="23"/>
      <c r="K1047" s="19"/>
      <c r="L1047" s="12"/>
    </row>
    <row r="1048" ht="60" customHeight="1" spans="1:12">
      <c r="A1048" s="11">
        <v>262</v>
      </c>
      <c r="B1048" s="11" t="s">
        <v>495</v>
      </c>
      <c r="C1048" s="11" t="s">
        <v>15</v>
      </c>
      <c r="D1048" s="12" t="s">
        <v>585</v>
      </c>
      <c r="E1048" s="12" t="s">
        <v>567</v>
      </c>
      <c r="F1048" s="12" t="s">
        <v>586</v>
      </c>
      <c r="G1048" s="14" t="s">
        <v>19</v>
      </c>
      <c r="H1048" s="15" t="s">
        <v>20</v>
      </c>
      <c r="I1048" s="15" t="s">
        <v>21</v>
      </c>
      <c r="J1048" s="21" t="s">
        <v>22</v>
      </c>
      <c r="K1048" s="15" t="s">
        <v>23</v>
      </c>
      <c r="L1048" s="12"/>
    </row>
    <row r="1049" ht="60" customHeight="1" spans="1:12">
      <c r="A1049" s="11"/>
      <c r="B1049" s="11"/>
      <c r="C1049" s="11"/>
      <c r="D1049" s="12"/>
      <c r="E1049" s="12"/>
      <c r="F1049" s="12"/>
      <c r="G1049" s="16"/>
      <c r="H1049" s="17"/>
      <c r="I1049" s="17"/>
      <c r="J1049" s="22"/>
      <c r="K1049" s="17"/>
      <c r="L1049" s="12"/>
    </row>
    <row r="1050" ht="60" customHeight="1" spans="1:12">
      <c r="A1050" s="11"/>
      <c r="B1050" s="11"/>
      <c r="C1050" s="11"/>
      <c r="D1050" s="12"/>
      <c r="E1050" s="12"/>
      <c r="F1050" s="12"/>
      <c r="G1050" s="16"/>
      <c r="H1050" s="17"/>
      <c r="I1050" s="17"/>
      <c r="J1050" s="22"/>
      <c r="K1050" s="17"/>
      <c r="L1050" s="12"/>
    </row>
    <row r="1051" ht="60" customHeight="1" spans="1:12">
      <c r="A1051" s="11"/>
      <c r="B1051" s="11"/>
      <c r="C1051" s="11"/>
      <c r="D1051" s="12"/>
      <c r="E1051" s="12"/>
      <c r="F1051" s="12"/>
      <c r="G1051" s="18"/>
      <c r="H1051" s="19"/>
      <c r="I1051" s="19"/>
      <c r="J1051" s="23"/>
      <c r="K1051" s="19"/>
      <c r="L1051" s="12"/>
    </row>
    <row r="1052" ht="60" customHeight="1" spans="1:12">
      <c r="A1052" s="11">
        <v>263</v>
      </c>
      <c r="B1052" s="11" t="s">
        <v>587</v>
      </c>
      <c r="C1052" s="11" t="s">
        <v>15</v>
      </c>
      <c r="D1052" s="12" t="s">
        <v>588</v>
      </c>
      <c r="E1052" s="12" t="s">
        <v>589</v>
      </c>
      <c r="F1052" s="12" t="s">
        <v>590</v>
      </c>
      <c r="G1052" s="14" t="s">
        <v>19</v>
      </c>
      <c r="H1052" s="15" t="s">
        <v>20</v>
      </c>
      <c r="I1052" s="15" t="s">
        <v>21</v>
      </c>
      <c r="J1052" s="21" t="s">
        <v>22</v>
      </c>
      <c r="K1052" s="15" t="s">
        <v>23</v>
      </c>
      <c r="L1052" s="12"/>
    </row>
    <row r="1053" ht="60" customHeight="1" spans="1:12">
      <c r="A1053" s="11"/>
      <c r="B1053" s="11"/>
      <c r="C1053" s="11"/>
      <c r="D1053" s="12"/>
      <c r="E1053" s="12"/>
      <c r="F1053" s="25"/>
      <c r="G1053" s="16"/>
      <c r="H1053" s="17"/>
      <c r="I1053" s="17"/>
      <c r="J1053" s="22"/>
      <c r="K1053" s="17"/>
      <c r="L1053" s="25"/>
    </row>
    <row r="1054" ht="60" customHeight="1" spans="1:12">
      <c r="A1054" s="11"/>
      <c r="B1054" s="11"/>
      <c r="C1054" s="11"/>
      <c r="D1054" s="12"/>
      <c r="E1054" s="12"/>
      <c r="F1054" s="25"/>
      <c r="G1054" s="16"/>
      <c r="H1054" s="17"/>
      <c r="I1054" s="17"/>
      <c r="J1054" s="22"/>
      <c r="K1054" s="17"/>
      <c r="L1054" s="25"/>
    </row>
    <row r="1055" ht="60" customHeight="1" spans="1:12">
      <c r="A1055" s="11"/>
      <c r="B1055" s="11"/>
      <c r="C1055" s="11"/>
      <c r="D1055" s="12"/>
      <c r="E1055" s="12"/>
      <c r="F1055" s="25"/>
      <c r="G1055" s="18"/>
      <c r="H1055" s="19"/>
      <c r="I1055" s="19"/>
      <c r="J1055" s="23"/>
      <c r="K1055" s="19"/>
      <c r="L1055" s="25"/>
    </row>
    <row r="1056" ht="60" customHeight="1" spans="1:12">
      <c r="A1056" s="11">
        <v>264</v>
      </c>
      <c r="B1056" s="11" t="s">
        <v>587</v>
      </c>
      <c r="C1056" s="11" t="s">
        <v>15</v>
      </c>
      <c r="D1056" s="12" t="s">
        <v>591</v>
      </c>
      <c r="E1056" s="12" t="s">
        <v>592</v>
      </c>
      <c r="F1056" s="12" t="s">
        <v>593</v>
      </c>
      <c r="G1056" s="14" t="s">
        <v>19</v>
      </c>
      <c r="H1056" s="15" t="s">
        <v>20</v>
      </c>
      <c r="I1056" s="15" t="s">
        <v>21</v>
      </c>
      <c r="J1056" s="21" t="s">
        <v>22</v>
      </c>
      <c r="K1056" s="15" t="s">
        <v>23</v>
      </c>
      <c r="L1056" s="12"/>
    </row>
    <row r="1057" ht="60" customHeight="1" spans="1:12">
      <c r="A1057" s="11"/>
      <c r="B1057" s="11"/>
      <c r="C1057" s="11"/>
      <c r="D1057" s="12"/>
      <c r="E1057" s="12"/>
      <c r="F1057" s="25"/>
      <c r="G1057" s="16"/>
      <c r="H1057" s="17"/>
      <c r="I1057" s="17"/>
      <c r="J1057" s="22"/>
      <c r="K1057" s="17"/>
      <c r="L1057" s="25"/>
    </row>
    <row r="1058" ht="60" customHeight="1" spans="1:12">
      <c r="A1058" s="11"/>
      <c r="B1058" s="11"/>
      <c r="C1058" s="11"/>
      <c r="D1058" s="12"/>
      <c r="E1058" s="12"/>
      <c r="F1058" s="25"/>
      <c r="G1058" s="16"/>
      <c r="H1058" s="17"/>
      <c r="I1058" s="17"/>
      <c r="J1058" s="22"/>
      <c r="K1058" s="17"/>
      <c r="L1058" s="25"/>
    </row>
    <row r="1059" ht="60" customHeight="1" spans="1:12">
      <c r="A1059" s="11"/>
      <c r="B1059" s="11"/>
      <c r="C1059" s="11"/>
      <c r="D1059" s="12"/>
      <c r="E1059" s="12"/>
      <c r="F1059" s="25"/>
      <c r="G1059" s="18"/>
      <c r="H1059" s="19"/>
      <c r="I1059" s="19"/>
      <c r="J1059" s="23"/>
      <c r="K1059" s="19"/>
      <c r="L1059" s="25"/>
    </row>
    <row r="1060" ht="60" customHeight="1" spans="1:12">
      <c r="A1060" s="11">
        <v>265</v>
      </c>
      <c r="B1060" s="11" t="s">
        <v>587</v>
      </c>
      <c r="C1060" s="11" t="s">
        <v>15</v>
      </c>
      <c r="D1060" s="12" t="s">
        <v>594</v>
      </c>
      <c r="E1060" s="12" t="s">
        <v>589</v>
      </c>
      <c r="F1060" s="12" t="s">
        <v>595</v>
      </c>
      <c r="G1060" s="14" t="s">
        <v>19</v>
      </c>
      <c r="H1060" s="15" t="s">
        <v>20</v>
      </c>
      <c r="I1060" s="15" t="s">
        <v>21</v>
      </c>
      <c r="J1060" s="21" t="s">
        <v>22</v>
      </c>
      <c r="K1060" s="15" t="s">
        <v>23</v>
      </c>
      <c r="L1060" s="12"/>
    </row>
    <row r="1061" ht="60" customHeight="1" spans="1:12">
      <c r="A1061" s="11"/>
      <c r="B1061" s="11"/>
      <c r="C1061" s="11"/>
      <c r="D1061" s="12"/>
      <c r="E1061" s="12"/>
      <c r="F1061" s="25"/>
      <c r="G1061" s="16"/>
      <c r="H1061" s="17"/>
      <c r="I1061" s="17"/>
      <c r="J1061" s="22"/>
      <c r="K1061" s="17"/>
      <c r="L1061" s="25"/>
    </row>
    <row r="1062" ht="60" customHeight="1" spans="1:12">
      <c r="A1062" s="11"/>
      <c r="B1062" s="11"/>
      <c r="C1062" s="11"/>
      <c r="D1062" s="12"/>
      <c r="E1062" s="12"/>
      <c r="F1062" s="25"/>
      <c r="G1062" s="16"/>
      <c r="H1062" s="17"/>
      <c r="I1062" s="17"/>
      <c r="J1062" s="22"/>
      <c r="K1062" s="17"/>
      <c r="L1062" s="25"/>
    </row>
    <row r="1063" ht="60" customHeight="1" spans="1:12">
      <c r="A1063" s="11"/>
      <c r="B1063" s="11"/>
      <c r="C1063" s="11"/>
      <c r="D1063" s="12"/>
      <c r="E1063" s="12"/>
      <c r="F1063" s="25"/>
      <c r="G1063" s="18"/>
      <c r="H1063" s="19"/>
      <c r="I1063" s="19"/>
      <c r="J1063" s="23"/>
      <c r="K1063" s="19"/>
      <c r="L1063" s="25"/>
    </row>
    <row r="1064" ht="60" customHeight="1" spans="1:12">
      <c r="A1064" s="11">
        <v>266</v>
      </c>
      <c r="B1064" s="11" t="s">
        <v>587</v>
      </c>
      <c r="C1064" s="11" t="s">
        <v>15</v>
      </c>
      <c r="D1064" s="12" t="s">
        <v>596</v>
      </c>
      <c r="E1064" s="12" t="s">
        <v>597</v>
      </c>
      <c r="F1064" s="12" t="s">
        <v>598</v>
      </c>
      <c r="G1064" s="14" t="s">
        <v>19</v>
      </c>
      <c r="H1064" s="15" t="s">
        <v>20</v>
      </c>
      <c r="I1064" s="15" t="s">
        <v>21</v>
      </c>
      <c r="J1064" s="21" t="s">
        <v>22</v>
      </c>
      <c r="K1064" s="15" t="s">
        <v>23</v>
      </c>
      <c r="L1064" s="12"/>
    </row>
    <row r="1065" ht="60" customHeight="1" spans="1:12">
      <c r="A1065" s="11"/>
      <c r="B1065" s="11"/>
      <c r="C1065" s="11"/>
      <c r="D1065" s="12"/>
      <c r="E1065" s="12"/>
      <c r="F1065" s="25"/>
      <c r="G1065" s="16"/>
      <c r="H1065" s="17"/>
      <c r="I1065" s="17"/>
      <c r="J1065" s="22"/>
      <c r="K1065" s="17"/>
      <c r="L1065" s="25"/>
    </row>
    <row r="1066" ht="60" customHeight="1" spans="1:12">
      <c r="A1066" s="11"/>
      <c r="B1066" s="11"/>
      <c r="C1066" s="11"/>
      <c r="D1066" s="12"/>
      <c r="E1066" s="12"/>
      <c r="F1066" s="25"/>
      <c r="G1066" s="16"/>
      <c r="H1066" s="17"/>
      <c r="I1066" s="17"/>
      <c r="J1066" s="22"/>
      <c r="K1066" s="17"/>
      <c r="L1066" s="25"/>
    </row>
    <row r="1067" ht="60" customHeight="1" spans="1:12">
      <c r="A1067" s="11"/>
      <c r="B1067" s="11"/>
      <c r="C1067" s="11"/>
      <c r="D1067" s="12"/>
      <c r="E1067" s="12"/>
      <c r="F1067" s="25"/>
      <c r="G1067" s="18"/>
      <c r="H1067" s="19"/>
      <c r="I1067" s="19"/>
      <c r="J1067" s="23"/>
      <c r="K1067" s="19"/>
      <c r="L1067" s="25"/>
    </row>
    <row r="1068" ht="60" customHeight="1" spans="1:12">
      <c r="A1068" s="11">
        <v>267</v>
      </c>
      <c r="B1068" s="11" t="s">
        <v>587</v>
      </c>
      <c r="C1068" s="11" t="s">
        <v>15</v>
      </c>
      <c r="D1068" s="12" t="s">
        <v>599</v>
      </c>
      <c r="E1068" s="12" t="s">
        <v>600</v>
      </c>
      <c r="F1068" s="12" t="s">
        <v>601</v>
      </c>
      <c r="G1068" s="14" t="s">
        <v>19</v>
      </c>
      <c r="H1068" s="15" t="s">
        <v>20</v>
      </c>
      <c r="I1068" s="15" t="s">
        <v>21</v>
      </c>
      <c r="J1068" s="21" t="s">
        <v>22</v>
      </c>
      <c r="K1068" s="15" t="s">
        <v>23</v>
      </c>
      <c r="L1068" s="12"/>
    </row>
    <row r="1069" ht="60" customHeight="1" spans="1:12">
      <c r="A1069" s="11"/>
      <c r="B1069" s="11"/>
      <c r="C1069" s="11"/>
      <c r="D1069" s="12"/>
      <c r="E1069" s="12"/>
      <c r="F1069" s="25"/>
      <c r="G1069" s="16"/>
      <c r="H1069" s="17"/>
      <c r="I1069" s="17"/>
      <c r="J1069" s="22"/>
      <c r="K1069" s="17"/>
      <c r="L1069" s="25"/>
    </row>
    <row r="1070" ht="60" customHeight="1" spans="1:12">
      <c r="A1070" s="11"/>
      <c r="B1070" s="11"/>
      <c r="C1070" s="11"/>
      <c r="D1070" s="12"/>
      <c r="E1070" s="12"/>
      <c r="F1070" s="25"/>
      <c r="G1070" s="16"/>
      <c r="H1070" s="17"/>
      <c r="I1070" s="17"/>
      <c r="J1070" s="22"/>
      <c r="K1070" s="17"/>
      <c r="L1070" s="25"/>
    </row>
    <row r="1071" ht="60" customHeight="1" spans="1:12">
      <c r="A1071" s="11"/>
      <c r="B1071" s="11"/>
      <c r="C1071" s="11"/>
      <c r="D1071" s="12"/>
      <c r="E1071" s="12"/>
      <c r="F1071" s="25"/>
      <c r="G1071" s="18"/>
      <c r="H1071" s="19"/>
      <c r="I1071" s="19"/>
      <c r="J1071" s="23"/>
      <c r="K1071" s="19"/>
      <c r="L1071" s="25"/>
    </row>
    <row r="1072" ht="60" customHeight="1" spans="1:12">
      <c r="A1072" s="11">
        <v>268</v>
      </c>
      <c r="B1072" s="11" t="s">
        <v>587</v>
      </c>
      <c r="C1072" s="11" t="s">
        <v>15</v>
      </c>
      <c r="D1072" s="12" t="s">
        <v>602</v>
      </c>
      <c r="E1072" s="12" t="s">
        <v>600</v>
      </c>
      <c r="F1072" s="12" t="s">
        <v>603</v>
      </c>
      <c r="G1072" s="14" t="s">
        <v>19</v>
      </c>
      <c r="H1072" s="15" t="s">
        <v>20</v>
      </c>
      <c r="I1072" s="15" t="s">
        <v>21</v>
      </c>
      <c r="J1072" s="21" t="s">
        <v>22</v>
      </c>
      <c r="K1072" s="15" t="s">
        <v>23</v>
      </c>
      <c r="L1072" s="12"/>
    </row>
    <row r="1073" ht="60" customHeight="1" spans="1:12">
      <c r="A1073" s="11"/>
      <c r="B1073" s="11"/>
      <c r="C1073" s="11"/>
      <c r="D1073" s="12"/>
      <c r="E1073" s="12"/>
      <c r="F1073" s="25"/>
      <c r="G1073" s="16"/>
      <c r="H1073" s="17"/>
      <c r="I1073" s="17"/>
      <c r="J1073" s="22"/>
      <c r="K1073" s="17"/>
      <c r="L1073" s="25"/>
    </row>
    <row r="1074" ht="60" customHeight="1" spans="1:12">
      <c r="A1074" s="11"/>
      <c r="B1074" s="11"/>
      <c r="C1074" s="11"/>
      <c r="D1074" s="12"/>
      <c r="E1074" s="12"/>
      <c r="F1074" s="25"/>
      <c r="G1074" s="16"/>
      <c r="H1074" s="17"/>
      <c r="I1074" s="17"/>
      <c r="J1074" s="22"/>
      <c r="K1074" s="17"/>
      <c r="L1074" s="25"/>
    </row>
    <row r="1075" ht="60" customHeight="1" spans="1:12">
      <c r="A1075" s="11"/>
      <c r="B1075" s="11"/>
      <c r="C1075" s="11"/>
      <c r="D1075" s="12"/>
      <c r="E1075" s="12"/>
      <c r="F1075" s="25"/>
      <c r="G1075" s="18"/>
      <c r="H1075" s="19"/>
      <c r="I1075" s="19"/>
      <c r="J1075" s="23"/>
      <c r="K1075" s="19"/>
      <c r="L1075" s="25"/>
    </row>
    <row r="1076" ht="60" customHeight="1" spans="1:12">
      <c r="A1076" s="11">
        <v>269</v>
      </c>
      <c r="B1076" s="11" t="s">
        <v>587</v>
      </c>
      <c r="C1076" s="11" t="s">
        <v>15</v>
      </c>
      <c r="D1076" s="12" t="s">
        <v>604</v>
      </c>
      <c r="E1076" s="12" t="s">
        <v>605</v>
      </c>
      <c r="F1076" s="12" t="s">
        <v>606</v>
      </c>
      <c r="G1076" s="14" t="s">
        <v>19</v>
      </c>
      <c r="H1076" s="15" t="s">
        <v>20</v>
      </c>
      <c r="I1076" s="15" t="s">
        <v>21</v>
      </c>
      <c r="J1076" s="21" t="s">
        <v>22</v>
      </c>
      <c r="K1076" s="15" t="s">
        <v>23</v>
      </c>
      <c r="L1076" s="12"/>
    </row>
    <row r="1077" ht="60" customHeight="1" spans="1:12">
      <c r="A1077" s="11"/>
      <c r="B1077" s="11"/>
      <c r="C1077" s="11"/>
      <c r="D1077" s="12"/>
      <c r="E1077" s="12"/>
      <c r="F1077" s="25"/>
      <c r="G1077" s="16"/>
      <c r="H1077" s="17"/>
      <c r="I1077" s="17"/>
      <c r="J1077" s="22"/>
      <c r="K1077" s="17"/>
      <c r="L1077" s="25"/>
    </row>
    <row r="1078" ht="60" customHeight="1" spans="1:12">
      <c r="A1078" s="11"/>
      <c r="B1078" s="11"/>
      <c r="C1078" s="11"/>
      <c r="D1078" s="12"/>
      <c r="E1078" s="12"/>
      <c r="F1078" s="25"/>
      <c r="G1078" s="16"/>
      <c r="H1078" s="17"/>
      <c r="I1078" s="17"/>
      <c r="J1078" s="22"/>
      <c r="K1078" s="17"/>
      <c r="L1078" s="25"/>
    </row>
    <row r="1079" ht="60" customHeight="1" spans="1:12">
      <c r="A1079" s="11"/>
      <c r="B1079" s="11"/>
      <c r="C1079" s="11"/>
      <c r="D1079" s="12"/>
      <c r="E1079" s="12"/>
      <c r="F1079" s="25"/>
      <c r="G1079" s="18"/>
      <c r="H1079" s="19"/>
      <c r="I1079" s="19"/>
      <c r="J1079" s="23"/>
      <c r="K1079" s="19"/>
      <c r="L1079" s="25"/>
    </row>
    <row r="1080" ht="60" customHeight="1" spans="1:12">
      <c r="A1080" s="11">
        <v>270</v>
      </c>
      <c r="B1080" s="11" t="s">
        <v>587</v>
      </c>
      <c r="C1080" s="11" t="s">
        <v>15</v>
      </c>
      <c r="D1080" s="12" t="s">
        <v>607</v>
      </c>
      <c r="E1080" s="12" t="s">
        <v>605</v>
      </c>
      <c r="F1080" s="12" t="s">
        <v>608</v>
      </c>
      <c r="G1080" s="14" t="s">
        <v>19</v>
      </c>
      <c r="H1080" s="15" t="s">
        <v>20</v>
      </c>
      <c r="I1080" s="15" t="s">
        <v>21</v>
      </c>
      <c r="J1080" s="21" t="s">
        <v>22</v>
      </c>
      <c r="K1080" s="15" t="s">
        <v>23</v>
      </c>
      <c r="L1080" s="12"/>
    </row>
    <row r="1081" ht="60" customHeight="1" spans="1:12">
      <c r="A1081" s="11"/>
      <c r="B1081" s="11"/>
      <c r="C1081" s="11"/>
      <c r="D1081" s="12"/>
      <c r="E1081" s="12"/>
      <c r="F1081" s="25"/>
      <c r="G1081" s="16"/>
      <c r="H1081" s="17"/>
      <c r="I1081" s="17"/>
      <c r="J1081" s="22"/>
      <c r="K1081" s="17"/>
      <c r="L1081" s="25"/>
    </row>
    <row r="1082" ht="60" customHeight="1" spans="1:12">
      <c r="A1082" s="11"/>
      <c r="B1082" s="11"/>
      <c r="C1082" s="11"/>
      <c r="D1082" s="12"/>
      <c r="E1082" s="12"/>
      <c r="F1082" s="25"/>
      <c r="G1082" s="16"/>
      <c r="H1082" s="17"/>
      <c r="I1082" s="17"/>
      <c r="J1082" s="22"/>
      <c r="K1082" s="17"/>
      <c r="L1082" s="25"/>
    </row>
    <row r="1083" ht="60" customHeight="1" spans="1:12">
      <c r="A1083" s="11"/>
      <c r="B1083" s="11"/>
      <c r="C1083" s="11"/>
      <c r="D1083" s="12"/>
      <c r="E1083" s="12"/>
      <c r="F1083" s="25"/>
      <c r="G1083" s="18"/>
      <c r="H1083" s="19"/>
      <c r="I1083" s="19"/>
      <c r="J1083" s="23"/>
      <c r="K1083" s="19"/>
      <c r="L1083" s="25"/>
    </row>
    <row r="1084" ht="60" customHeight="1" spans="1:12">
      <c r="A1084" s="11">
        <v>271</v>
      </c>
      <c r="B1084" s="11" t="s">
        <v>587</v>
      </c>
      <c r="C1084" s="11" t="s">
        <v>15</v>
      </c>
      <c r="D1084" s="12" t="s">
        <v>609</v>
      </c>
      <c r="E1084" s="12" t="s">
        <v>605</v>
      </c>
      <c r="F1084" s="12" t="s">
        <v>610</v>
      </c>
      <c r="G1084" s="14" t="s">
        <v>19</v>
      </c>
      <c r="H1084" s="15" t="s">
        <v>20</v>
      </c>
      <c r="I1084" s="15" t="s">
        <v>21</v>
      </c>
      <c r="J1084" s="21" t="s">
        <v>22</v>
      </c>
      <c r="K1084" s="15" t="s">
        <v>23</v>
      </c>
      <c r="L1084" s="12"/>
    </row>
    <row r="1085" ht="60" customHeight="1" spans="1:12">
      <c r="A1085" s="11"/>
      <c r="B1085" s="11"/>
      <c r="C1085" s="11"/>
      <c r="D1085" s="12"/>
      <c r="E1085" s="12"/>
      <c r="F1085" s="25"/>
      <c r="G1085" s="16"/>
      <c r="H1085" s="17"/>
      <c r="I1085" s="17"/>
      <c r="J1085" s="22"/>
      <c r="K1085" s="17"/>
      <c r="L1085" s="25"/>
    </row>
    <row r="1086" ht="60" customHeight="1" spans="1:12">
      <c r="A1086" s="11"/>
      <c r="B1086" s="11"/>
      <c r="C1086" s="11"/>
      <c r="D1086" s="12"/>
      <c r="E1086" s="12"/>
      <c r="F1086" s="25"/>
      <c r="G1086" s="16"/>
      <c r="H1086" s="17"/>
      <c r="I1086" s="17"/>
      <c r="J1086" s="22"/>
      <c r="K1086" s="17"/>
      <c r="L1086" s="25"/>
    </row>
    <row r="1087" ht="60" customHeight="1" spans="1:12">
      <c r="A1087" s="11"/>
      <c r="B1087" s="11"/>
      <c r="C1087" s="11"/>
      <c r="D1087" s="12"/>
      <c r="E1087" s="12"/>
      <c r="F1087" s="25"/>
      <c r="G1087" s="18"/>
      <c r="H1087" s="19"/>
      <c r="I1087" s="19"/>
      <c r="J1087" s="23"/>
      <c r="K1087" s="19"/>
      <c r="L1087" s="25"/>
    </row>
    <row r="1088" ht="60" customHeight="1" spans="1:12">
      <c r="A1088" s="11">
        <v>272</v>
      </c>
      <c r="B1088" s="11" t="s">
        <v>587</v>
      </c>
      <c r="C1088" s="11" t="s">
        <v>15</v>
      </c>
      <c r="D1088" s="12" t="s">
        <v>611</v>
      </c>
      <c r="E1088" s="12" t="s">
        <v>605</v>
      </c>
      <c r="F1088" s="12" t="s">
        <v>612</v>
      </c>
      <c r="G1088" s="14" t="s">
        <v>19</v>
      </c>
      <c r="H1088" s="15" t="s">
        <v>20</v>
      </c>
      <c r="I1088" s="15" t="s">
        <v>21</v>
      </c>
      <c r="J1088" s="21" t="s">
        <v>22</v>
      </c>
      <c r="K1088" s="15" t="s">
        <v>23</v>
      </c>
      <c r="L1088" s="12"/>
    </row>
    <row r="1089" ht="60" customHeight="1" spans="1:12">
      <c r="A1089" s="11"/>
      <c r="B1089" s="11"/>
      <c r="C1089" s="11"/>
      <c r="D1089" s="12"/>
      <c r="E1089" s="12"/>
      <c r="F1089" s="25"/>
      <c r="G1089" s="16"/>
      <c r="H1089" s="17"/>
      <c r="I1089" s="17"/>
      <c r="J1089" s="22"/>
      <c r="K1089" s="17"/>
      <c r="L1089" s="25"/>
    </row>
    <row r="1090" ht="60" customHeight="1" spans="1:12">
      <c r="A1090" s="11"/>
      <c r="B1090" s="11"/>
      <c r="C1090" s="11"/>
      <c r="D1090" s="12"/>
      <c r="E1090" s="12"/>
      <c r="F1090" s="25"/>
      <c r="G1090" s="16"/>
      <c r="H1090" s="17"/>
      <c r="I1090" s="17"/>
      <c r="J1090" s="22"/>
      <c r="K1090" s="17"/>
      <c r="L1090" s="25"/>
    </row>
    <row r="1091" ht="60" customHeight="1" spans="1:12">
      <c r="A1091" s="11"/>
      <c r="B1091" s="11"/>
      <c r="C1091" s="11"/>
      <c r="D1091" s="12"/>
      <c r="E1091" s="12"/>
      <c r="F1091" s="25"/>
      <c r="G1091" s="18"/>
      <c r="H1091" s="19"/>
      <c r="I1091" s="19"/>
      <c r="J1091" s="23"/>
      <c r="K1091" s="19"/>
      <c r="L1091" s="25"/>
    </row>
    <row r="1092" ht="60" customHeight="1" spans="1:12">
      <c r="A1092" s="11">
        <v>273</v>
      </c>
      <c r="B1092" s="11" t="s">
        <v>587</v>
      </c>
      <c r="C1092" s="11" t="s">
        <v>15</v>
      </c>
      <c r="D1092" s="12" t="s">
        <v>613</v>
      </c>
      <c r="E1092" s="12" t="s">
        <v>605</v>
      </c>
      <c r="F1092" s="12" t="s">
        <v>614</v>
      </c>
      <c r="G1092" s="14" t="s">
        <v>19</v>
      </c>
      <c r="H1092" s="15" t="s">
        <v>20</v>
      </c>
      <c r="I1092" s="15" t="s">
        <v>21</v>
      </c>
      <c r="J1092" s="21" t="s">
        <v>22</v>
      </c>
      <c r="K1092" s="15" t="s">
        <v>23</v>
      </c>
      <c r="L1092" s="12"/>
    </row>
    <row r="1093" ht="60" customHeight="1" spans="1:12">
      <c r="A1093" s="11"/>
      <c r="B1093" s="11"/>
      <c r="C1093" s="11"/>
      <c r="D1093" s="12"/>
      <c r="E1093" s="12"/>
      <c r="F1093" s="25"/>
      <c r="G1093" s="16"/>
      <c r="H1093" s="17"/>
      <c r="I1093" s="17"/>
      <c r="J1093" s="22"/>
      <c r="K1093" s="17"/>
      <c r="L1093" s="25"/>
    </row>
    <row r="1094" ht="60" customHeight="1" spans="1:12">
      <c r="A1094" s="11"/>
      <c r="B1094" s="11"/>
      <c r="C1094" s="11"/>
      <c r="D1094" s="12"/>
      <c r="E1094" s="12"/>
      <c r="F1094" s="25"/>
      <c r="G1094" s="16"/>
      <c r="H1094" s="17"/>
      <c r="I1094" s="17"/>
      <c r="J1094" s="22"/>
      <c r="K1094" s="17"/>
      <c r="L1094" s="25"/>
    </row>
    <row r="1095" ht="60" customHeight="1" spans="1:12">
      <c r="A1095" s="11"/>
      <c r="B1095" s="11"/>
      <c r="C1095" s="11"/>
      <c r="D1095" s="12"/>
      <c r="E1095" s="12"/>
      <c r="F1095" s="25"/>
      <c r="G1095" s="18"/>
      <c r="H1095" s="19"/>
      <c r="I1095" s="19"/>
      <c r="J1095" s="23"/>
      <c r="K1095" s="19"/>
      <c r="L1095" s="25"/>
    </row>
    <row r="1096" ht="60" customHeight="1" spans="1:12">
      <c r="A1096" s="11">
        <v>274</v>
      </c>
      <c r="B1096" s="11" t="s">
        <v>615</v>
      </c>
      <c r="C1096" s="11" t="s">
        <v>15</v>
      </c>
      <c r="D1096" s="12" t="s">
        <v>616</v>
      </c>
      <c r="E1096" s="12" t="s">
        <v>617</v>
      </c>
      <c r="F1096" s="12" t="s">
        <v>618</v>
      </c>
      <c r="G1096" s="14" t="s">
        <v>19</v>
      </c>
      <c r="H1096" s="15" t="s">
        <v>20</v>
      </c>
      <c r="I1096" s="15" t="s">
        <v>21</v>
      </c>
      <c r="J1096" s="21" t="s">
        <v>22</v>
      </c>
      <c r="K1096" s="15" t="s">
        <v>23</v>
      </c>
      <c r="L1096" s="12"/>
    </row>
    <row r="1097" ht="60" customHeight="1" spans="1:12">
      <c r="A1097" s="11"/>
      <c r="B1097" s="11"/>
      <c r="C1097" s="11"/>
      <c r="D1097" s="12"/>
      <c r="E1097" s="12"/>
      <c r="F1097" s="12"/>
      <c r="G1097" s="16"/>
      <c r="H1097" s="17"/>
      <c r="I1097" s="17"/>
      <c r="J1097" s="22"/>
      <c r="K1097" s="17"/>
      <c r="L1097" s="12"/>
    </row>
    <row r="1098" ht="60" customHeight="1" spans="1:12">
      <c r="A1098" s="11"/>
      <c r="B1098" s="11"/>
      <c r="C1098" s="11"/>
      <c r="D1098" s="12"/>
      <c r="E1098" s="12"/>
      <c r="F1098" s="12"/>
      <c r="G1098" s="16"/>
      <c r="H1098" s="17"/>
      <c r="I1098" s="17"/>
      <c r="J1098" s="22"/>
      <c r="K1098" s="17"/>
      <c r="L1098" s="12"/>
    </row>
    <row r="1099" ht="60" customHeight="1" spans="1:12">
      <c r="A1099" s="11"/>
      <c r="B1099" s="11"/>
      <c r="C1099" s="11"/>
      <c r="D1099" s="12"/>
      <c r="E1099" s="12"/>
      <c r="F1099" s="12"/>
      <c r="G1099" s="18"/>
      <c r="H1099" s="19"/>
      <c r="I1099" s="19"/>
      <c r="J1099" s="23"/>
      <c r="K1099" s="19"/>
      <c r="L1099" s="12"/>
    </row>
    <row r="1100" ht="60" customHeight="1" spans="1:12">
      <c r="A1100" s="11">
        <v>275</v>
      </c>
      <c r="B1100" s="11" t="s">
        <v>615</v>
      </c>
      <c r="C1100" s="11" t="s">
        <v>15</v>
      </c>
      <c r="D1100" s="12" t="s">
        <v>619</v>
      </c>
      <c r="E1100" s="12" t="s">
        <v>620</v>
      </c>
      <c r="F1100" s="12" t="s">
        <v>621</v>
      </c>
      <c r="G1100" s="14" t="s">
        <v>19</v>
      </c>
      <c r="H1100" s="15" t="s">
        <v>20</v>
      </c>
      <c r="I1100" s="15" t="s">
        <v>21</v>
      </c>
      <c r="J1100" s="21" t="s">
        <v>22</v>
      </c>
      <c r="K1100" s="15" t="s">
        <v>23</v>
      </c>
      <c r="L1100" s="12"/>
    </row>
    <row r="1101" ht="60" customHeight="1" spans="1:12">
      <c r="A1101" s="11"/>
      <c r="B1101" s="11"/>
      <c r="C1101" s="11"/>
      <c r="D1101" s="12"/>
      <c r="E1101" s="12"/>
      <c r="F1101" s="12"/>
      <c r="G1101" s="16"/>
      <c r="H1101" s="17"/>
      <c r="I1101" s="17"/>
      <c r="J1101" s="22"/>
      <c r="K1101" s="17"/>
      <c r="L1101" s="12"/>
    </row>
    <row r="1102" ht="60" customHeight="1" spans="1:12">
      <c r="A1102" s="11"/>
      <c r="B1102" s="11"/>
      <c r="C1102" s="11"/>
      <c r="D1102" s="12"/>
      <c r="E1102" s="12"/>
      <c r="F1102" s="12"/>
      <c r="G1102" s="16"/>
      <c r="H1102" s="17"/>
      <c r="I1102" s="17"/>
      <c r="J1102" s="22"/>
      <c r="K1102" s="17"/>
      <c r="L1102" s="12"/>
    </row>
    <row r="1103" ht="60" customHeight="1" spans="1:12">
      <c r="A1103" s="11"/>
      <c r="B1103" s="11"/>
      <c r="C1103" s="11"/>
      <c r="D1103" s="12"/>
      <c r="E1103" s="12"/>
      <c r="F1103" s="12"/>
      <c r="G1103" s="18"/>
      <c r="H1103" s="19"/>
      <c r="I1103" s="19"/>
      <c r="J1103" s="23"/>
      <c r="K1103" s="19"/>
      <c r="L1103" s="12"/>
    </row>
    <row r="1104" ht="60" customHeight="1" spans="1:12">
      <c r="A1104" s="11">
        <v>276</v>
      </c>
      <c r="B1104" s="11" t="s">
        <v>615</v>
      </c>
      <c r="C1104" s="11" t="s">
        <v>15</v>
      </c>
      <c r="D1104" s="12" t="s">
        <v>622</v>
      </c>
      <c r="E1104" s="12" t="s">
        <v>617</v>
      </c>
      <c r="F1104" s="12" t="s">
        <v>623</v>
      </c>
      <c r="G1104" s="14" t="s">
        <v>19</v>
      </c>
      <c r="H1104" s="15" t="s">
        <v>20</v>
      </c>
      <c r="I1104" s="15" t="s">
        <v>21</v>
      </c>
      <c r="J1104" s="21" t="s">
        <v>22</v>
      </c>
      <c r="K1104" s="15" t="s">
        <v>23</v>
      </c>
      <c r="L1104" s="12"/>
    </row>
    <row r="1105" ht="60" customHeight="1" spans="1:12">
      <c r="A1105" s="11"/>
      <c r="B1105" s="11"/>
      <c r="C1105" s="11"/>
      <c r="D1105" s="12"/>
      <c r="E1105" s="25"/>
      <c r="F1105" s="25"/>
      <c r="G1105" s="16"/>
      <c r="H1105" s="17"/>
      <c r="I1105" s="17"/>
      <c r="J1105" s="22"/>
      <c r="K1105" s="17"/>
      <c r="L1105" s="25"/>
    </row>
    <row r="1106" ht="60" customHeight="1" spans="1:12">
      <c r="A1106" s="11"/>
      <c r="B1106" s="11"/>
      <c r="C1106" s="11"/>
      <c r="D1106" s="12"/>
      <c r="E1106" s="25"/>
      <c r="F1106" s="25"/>
      <c r="G1106" s="16"/>
      <c r="H1106" s="17"/>
      <c r="I1106" s="17"/>
      <c r="J1106" s="22"/>
      <c r="K1106" s="17"/>
      <c r="L1106" s="25"/>
    </row>
    <row r="1107" ht="60" customHeight="1" spans="1:12">
      <c r="A1107" s="11"/>
      <c r="B1107" s="11"/>
      <c r="C1107" s="11"/>
      <c r="D1107" s="12"/>
      <c r="E1107" s="25"/>
      <c r="F1107" s="25"/>
      <c r="G1107" s="18"/>
      <c r="H1107" s="19"/>
      <c r="I1107" s="19"/>
      <c r="J1107" s="23"/>
      <c r="K1107" s="19"/>
      <c r="L1107" s="25"/>
    </row>
    <row r="1108" ht="60" customHeight="1" spans="1:12">
      <c r="A1108" s="11">
        <v>277</v>
      </c>
      <c r="B1108" s="11" t="s">
        <v>615</v>
      </c>
      <c r="C1108" s="11" t="s">
        <v>15</v>
      </c>
      <c r="D1108" s="12" t="s">
        <v>624</v>
      </c>
      <c r="E1108" s="12" t="s">
        <v>625</v>
      </c>
      <c r="F1108" s="12" t="s">
        <v>626</v>
      </c>
      <c r="G1108" s="14" t="s">
        <v>19</v>
      </c>
      <c r="H1108" s="15" t="s">
        <v>20</v>
      </c>
      <c r="I1108" s="15" t="s">
        <v>21</v>
      </c>
      <c r="J1108" s="21" t="s">
        <v>22</v>
      </c>
      <c r="K1108" s="15" t="s">
        <v>23</v>
      </c>
      <c r="L1108" s="12"/>
    </row>
    <row r="1109" ht="60" customHeight="1" spans="1:12">
      <c r="A1109" s="11"/>
      <c r="B1109" s="11"/>
      <c r="C1109" s="11"/>
      <c r="D1109" s="12"/>
      <c r="E1109" s="25"/>
      <c r="F1109" s="12"/>
      <c r="G1109" s="16"/>
      <c r="H1109" s="17"/>
      <c r="I1109" s="17"/>
      <c r="J1109" s="22"/>
      <c r="K1109" s="17"/>
      <c r="L1109" s="12"/>
    </row>
    <row r="1110" ht="60" customHeight="1" spans="1:12">
      <c r="A1110" s="11"/>
      <c r="B1110" s="11"/>
      <c r="C1110" s="11"/>
      <c r="D1110" s="12"/>
      <c r="E1110" s="25"/>
      <c r="F1110" s="12"/>
      <c r="G1110" s="16"/>
      <c r="H1110" s="17"/>
      <c r="I1110" s="17"/>
      <c r="J1110" s="22"/>
      <c r="K1110" s="17"/>
      <c r="L1110" s="12"/>
    </row>
    <row r="1111" ht="60" customHeight="1" spans="1:12">
      <c r="A1111" s="11"/>
      <c r="B1111" s="11"/>
      <c r="C1111" s="11"/>
      <c r="D1111" s="12"/>
      <c r="E1111" s="25"/>
      <c r="F1111" s="12"/>
      <c r="G1111" s="18"/>
      <c r="H1111" s="19"/>
      <c r="I1111" s="19"/>
      <c r="J1111" s="23"/>
      <c r="K1111" s="19"/>
      <c r="L1111" s="12"/>
    </row>
    <row r="1112" ht="60" customHeight="1" spans="1:12">
      <c r="A1112" s="11">
        <v>278</v>
      </c>
      <c r="B1112" s="11" t="s">
        <v>615</v>
      </c>
      <c r="C1112" s="11" t="s">
        <v>15</v>
      </c>
      <c r="D1112" s="12" t="s">
        <v>627</v>
      </c>
      <c r="E1112" s="12" t="s">
        <v>628</v>
      </c>
      <c r="F1112" s="12" t="s">
        <v>629</v>
      </c>
      <c r="G1112" s="14" t="s">
        <v>19</v>
      </c>
      <c r="H1112" s="15" t="s">
        <v>20</v>
      </c>
      <c r="I1112" s="15" t="s">
        <v>21</v>
      </c>
      <c r="J1112" s="21" t="s">
        <v>22</v>
      </c>
      <c r="K1112" s="15" t="s">
        <v>23</v>
      </c>
      <c r="L1112" s="12"/>
    </row>
    <row r="1113" ht="60" customHeight="1" spans="1:12">
      <c r="A1113" s="11"/>
      <c r="B1113" s="11"/>
      <c r="C1113" s="11"/>
      <c r="D1113" s="12"/>
      <c r="E1113" s="12"/>
      <c r="F1113" s="12"/>
      <c r="G1113" s="16"/>
      <c r="H1113" s="17"/>
      <c r="I1113" s="17"/>
      <c r="J1113" s="22"/>
      <c r="K1113" s="17"/>
      <c r="L1113" s="12"/>
    </row>
    <row r="1114" ht="60" customHeight="1" spans="1:12">
      <c r="A1114" s="11"/>
      <c r="B1114" s="11"/>
      <c r="C1114" s="11"/>
      <c r="D1114" s="12"/>
      <c r="E1114" s="12"/>
      <c r="F1114" s="12"/>
      <c r="G1114" s="16"/>
      <c r="H1114" s="17"/>
      <c r="I1114" s="17"/>
      <c r="J1114" s="22"/>
      <c r="K1114" s="17"/>
      <c r="L1114" s="12"/>
    </row>
    <row r="1115" ht="60" customHeight="1" spans="1:12">
      <c r="A1115" s="11"/>
      <c r="B1115" s="11"/>
      <c r="C1115" s="11"/>
      <c r="D1115" s="12"/>
      <c r="E1115" s="12"/>
      <c r="F1115" s="12"/>
      <c r="G1115" s="18"/>
      <c r="H1115" s="19"/>
      <c r="I1115" s="19"/>
      <c r="J1115" s="23"/>
      <c r="K1115" s="19"/>
      <c r="L1115" s="12"/>
    </row>
    <row r="1116" ht="60" customHeight="1" spans="1:12">
      <c r="A1116" s="11">
        <v>279</v>
      </c>
      <c r="B1116" s="11" t="s">
        <v>615</v>
      </c>
      <c r="C1116" s="11" t="s">
        <v>15</v>
      </c>
      <c r="D1116" s="12" t="s">
        <v>630</v>
      </c>
      <c r="E1116" s="12" t="s">
        <v>631</v>
      </c>
      <c r="F1116" s="12" t="s">
        <v>632</v>
      </c>
      <c r="G1116" s="14" t="s">
        <v>19</v>
      </c>
      <c r="H1116" s="15" t="s">
        <v>20</v>
      </c>
      <c r="I1116" s="15" t="s">
        <v>21</v>
      </c>
      <c r="J1116" s="21" t="s">
        <v>22</v>
      </c>
      <c r="K1116" s="15" t="s">
        <v>23</v>
      </c>
      <c r="L1116" s="12"/>
    </row>
    <row r="1117" ht="60" customHeight="1" spans="1:12">
      <c r="A1117" s="11"/>
      <c r="B1117" s="11"/>
      <c r="C1117" s="11"/>
      <c r="D1117" s="12"/>
      <c r="E1117" s="12"/>
      <c r="F1117" s="12"/>
      <c r="G1117" s="16"/>
      <c r="H1117" s="17"/>
      <c r="I1117" s="17"/>
      <c r="J1117" s="22"/>
      <c r="K1117" s="17"/>
      <c r="L1117" s="12"/>
    </row>
    <row r="1118" ht="60" customHeight="1" spans="1:12">
      <c r="A1118" s="11"/>
      <c r="B1118" s="11"/>
      <c r="C1118" s="11"/>
      <c r="D1118" s="12"/>
      <c r="E1118" s="12"/>
      <c r="F1118" s="12"/>
      <c r="G1118" s="16"/>
      <c r="H1118" s="17"/>
      <c r="I1118" s="17"/>
      <c r="J1118" s="22"/>
      <c r="K1118" s="17"/>
      <c r="L1118" s="12"/>
    </row>
    <row r="1119" ht="60" customHeight="1" spans="1:12">
      <c r="A1119" s="11"/>
      <c r="B1119" s="11"/>
      <c r="C1119" s="11"/>
      <c r="D1119" s="12"/>
      <c r="E1119" s="12"/>
      <c r="F1119" s="12"/>
      <c r="G1119" s="18"/>
      <c r="H1119" s="19"/>
      <c r="I1119" s="19"/>
      <c r="J1119" s="23"/>
      <c r="K1119" s="19"/>
      <c r="L1119" s="12"/>
    </row>
    <row r="1120" ht="60" customHeight="1" spans="1:12">
      <c r="A1120" s="11">
        <v>280</v>
      </c>
      <c r="B1120" s="11" t="s">
        <v>615</v>
      </c>
      <c r="C1120" s="11" t="s">
        <v>15</v>
      </c>
      <c r="D1120" s="12" t="s">
        <v>633</v>
      </c>
      <c r="E1120" s="12" t="s">
        <v>25</v>
      </c>
      <c r="F1120" s="12" t="s">
        <v>634</v>
      </c>
      <c r="G1120" s="14" t="s">
        <v>19</v>
      </c>
      <c r="H1120" s="15" t="s">
        <v>20</v>
      </c>
      <c r="I1120" s="15" t="s">
        <v>21</v>
      </c>
      <c r="J1120" s="21" t="s">
        <v>22</v>
      </c>
      <c r="K1120" s="15" t="s">
        <v>23</v>
      </c>
      <c r="L1120" s="12"/>
    </row>
    <row r="1121" ht="60" customHeight="1" spans="1:12">
      <c r="A1121" s="11"/>
      <c r="B1121" s="11"/>
      <c r="C1121" s="11"/>
      <c r="D1121" s="12"/>
      <c r="E1121" s="12"/>
      <c r="F1121" s="12"/>
      <c r="G1121" s="16"/>
      <c r="H1121" s="17"/>
      <c r="I1121" s="17"/>
      <c r="J1121" s="22"/>
      <c r="K1121" s="17"/>
      <c r="L1121" s="12"/>
    </row>
    <row r="1122" ht="60" customHeight="1" spans="1:12">
      <c r="A1122" s="11"/>
      <c r="B1122" s="11"/>
      <c r="C1122" s="11"/>
      <c r="D1122" s="12"/>
      <c r="E1122" s="12"/>
      <c r="F1122" s="12"/>
      <c r="G1122" s="16"/>
      <c r="H1122" s="17"/>
      <c r="I1122" s="17"/>
      <c r="J1122" s="22"/>
      <c r="K1122" s="17"/>
      <c r="L1122" s="12"/>
    </row>
    <row r="1123" ht="60" customHeight="1" spans="1:12">
      <c r="A1123" s="11"/>
      <c r="B1123" s="11"/>
      <c r="C1123" s="11"/>
      <c r="D1123" s="12"/>
      <c r="E1123" s="12"/>
      <c r="F1123" s="12"/>
      <c r="G1123" s="18"/>
      <c r="H1123" s="19"/>
      <c r="I1123" s="19"/>
      <c r="J1123" s="23"/>
      <c r="K1123" s="19"/>
      <c r="L1123" s="12"/>
    </row>
    <row r="1124" ht="60" customHeight="1" spans="1:12">
      <c r="A1124" s="11">
        <v>281</v>
      </c>
      <c r="B1124" s="11" t="s">
        <v>615</v>
      </c>
      <c r="C1124" s="11" t="s">
        <v>15</v>
      </c>
      <c r="D1124" s="12" t="s">
        <v>635</v>
      </c>
      <c r="E1124" s="12" t="s">
        <v>636</v>
      </c>
      <c r="F1124" s="12" t="s">
        <v>637</v>
      </c>
      <c r="G1124" s="14" t="s">
        <v>19</v>
      </c>
      <c r="H1124" s="15" t="s">
        <v>20</v>
      </c>
      <c r="I1124" s="15" t="s">
        <v>21</v>
      </c>
      <c r="J1124" s="21" t="s">
        <v>22</v>
      </c>
      <c r="K1124" s="15" t="s">
        <v>23</v>
      </c>
      <c r="L1124" s="12"/>
    </row>
    <row r="1125" ht="60" customHeight="1" spans="1:12">
      <c r="A1125" s="11"/>
      <c r="B1125" s="11"/>
      <c r="C1125" s="11"/>
      <c r="D1125" s="12"/>
      <c r="E1125" s="25"/>
      <c r="F1125" s="25"/>
      <c r="G1125" s="16"/>
      <c r="H1125" s="17"/>
      <c r="I1125" s="17"/>
      <c r="J1125" s="22"/>
      <c r="K1125" s="17"/>
      <c r="L1125" s="25"/>
    </row>
    <row r="1126" ht="60" customHeight="1" spans="1:12">
      <c r="A1126" s="11"/>
      <c r="B1126" s="11"/>
      <c r="C1126" s="11"/>
      <c r="D1126" s="12"/>
      <c r="E1126" s="25"/>
      <c r="F1126" s="25"/>
      <c r="G1126" s="16"/>
      <c r="H1126" s="17"/>
      <c r="I1126" s="17"/>
      <c r="J1126" s="22"/>
      <c r="K1126" s="17"/>
      <c r="L1126" s="25"/>
    </row>
    <row r="1127" ht="60" customHeight="1" spans="1:12">
      <c r="A1127" s="11"/>
      <c r="B1127" s="11"/>
      <c r="C1127" s="11"/>
      <c r="D1127" s="12"/>
      <c r="E1127" s="25"/>
      <c r="F1127" s="25"/>
      <c r="G1127" s="18"/>
      <c r="H1127" s="19"/>
      <c r="I1127" s="19"/>
      <c r="J1127" s="23"/>
      <c r="K1127" s="19"/>
      <c r="L1127" s="25"/>
    </row>
    <row r="1128" ht="60" customHeight="1" spans="1:12">
      <c r="A1128" s="11">
        <v>282</v>
      </c>
      <c r="B1128" s="11" t="s">
        <v>615</v>
      </c>
      <c r="C1128" s="11" t="s">
        <v>15</v>
      </c>
      <c r="D1128" s="12" t="s">
        <v>638</v>
      </c>
      <c r="E1128" s="12" t="s">
        <v>639</v>
      </c>
      <c r="F1128" s="12" t="s">
        <v>640</v>
      </c>
      <c r="G1128" s="14" t="s">
        <v>19</v>
      </c>
      <c r="H1128" s="15" t="s">
        <v>20</v>
      </c>
      <c r="I1128" s="15" t="s">
        <v>21</v>
      </c>
      <c r="J1128" s="21" t="s">
        <v>22</v>
      </c>
      <c r="K1128" s="15" t="s">
        <v>23</v>
      </c>
      <c r="L1128" s="12"/>
    </row>
    <row r="1129" ht="60" customHeight="1" spans="1:12">
      <c r="A1129" s="11"/>
      <c r="B1129" s="11"/>
      <c r="C1129" s="11"/>
      <c r="D1129" s="25"/>
      <c r="E1129" s="12"/>
      <c r="F1129" s="25"/>
      <c r="G1129" s="16"/>
      <c r="H1129" s="17"/>
      <c r="I1129" s="17"/>
      <c r="J1129" s="22"/>
      <c r="K1129" s="17"/>
      <c r="L1129" s="25"/>
    </row>
    <row r="1130" ht="60" customHeight="1" spans="1:12">
      <c r="A1130" s="11"/>
      <c r="B1130" s="11"/>
      <c r="C1130" s="11"/>
      <c r="D1130" s="25"/>
      <c r="E1130" s="25"/>
      <c r="F1130" s="25"/>
      <c r="G1130" s="16"/>
      <c r="H1130" s="17"/>
      <c r="I1130" s="17"/>
      <c r="J1130" s="22"/>
      <c r="K1130" s="17"/>
      <c r="L1130" s="25"/>
    </row>
    <row r="1131" ht="60" customHeight="1" spans="1:12">
      <c r="A1131" s="11"/>
      <c r="B1131" s="11"/>
      <c r="C1131" s="11"/>
      <c r="D1131" s="25"/>
      <c r="E1131" s="25"/>
      <c r="F1131" s="25"/>
      <c r="G1131" s="18"/>
      <c r="H1131" s="19"/>
      <c r="I1131" s="19"/>
      <c r="J1131" s="23"/>
      <c r="K1131" s="19"/>
      <c r="L1131" s="25"/>
    </row>
    <row r="1132" ht="60" customHeight="1" spans="1:12">
      <c r="A1132" s="11">
        <v>283</v>
      </c>
      <c r="B1132" s="11" t="s">
        <v>615</v>
      </c>
      <c r="C1132" s="11" t="s">
        <v>15</v>
      </c>
      <c r="D1132" s="12" t="s">
        <v>641</v>
      </c>
      <c r="E1132" s="12" t="s">
        <v>639</v>
      </c>
      <c r="F1132" s="12" t="s">
        <v>642</v>
      </c>
      <c r="G1132" s="14" t="s">
        <v>19</v>
      </c>
      <c r="H1132" s="15" t="s">
        <v>20</v>
      </c>
      <c r="I1132" s="15" t="s">
        <v>21</v>
      </c>
      <c r="J1132" s="21" t="s">
        <v>22</v>
      </c>
      <c r="K1132" s="15" t="s">
        <v>23</v>
      </c>
      <c r="L1132" s="12"/>
    </row>
    <row r="1133" ht="60" customHeight="1" spans="1:12">
      <c r="A1133" s="11"/>
      <c r="B1133" s="11"/>
      <c r="C1133" s="11"/>
      <c r="D1133" s="12"/>
      <c r="E1133" s="12"/>
      <c r="F1133" s="12"/>
      <c r="G1133" s="16"/>
      <c r="H1133" s="17"/>
      <c r="I1133" s="17"/>
      <c r="J1133" s="22"/>
      <c r="K1133" s="17"/>
      <c r="L1133" s="12"/>
    </row>
    <row r="1134" ht="60" customHeight="1" spans="1:12">
      <c r="A1134" s="11"/>
      <c r="B1134" s="11"/>
      <c r="C1134" s="11"/>
      <c r="D1134" s="12"/>
      <c r="E1134" s="12"/>
      <c r="F1134" s="12"/>
      <c r="G1134" s="16"/>
      <c r="H1134" s="17"/>
      <c r="I1134" s="17"/>
      <c r="J1134" s="22"/>
      <c r="K1134" s="17"/>
      <c r="L1134" s="12"/>
    </row>
    <row r="1135" ht="60" customHeight="1" spans="1:12">
      <c r="A1135" s="11"/>
      <c r="B1135" s="11"/>
      <c r="C1135" s="11"/>
      <c r="D1135" s="12"/>
      <c r="E1135" s="12"/>
      <c r="F1135" s="12"/>
      <c r="G1135" s="18"/>
      <c r="H1135" s="19"/>
      <c r="I1135" s="19"/>
      <c r="J1135" s="23"/>
      <c r="K1135" s="19"/>
      <c r="L1135" s="12"/>
    </row>
    <row r="1136" ht="60" customHeight="1" spans="1:12">
      <c r="A1136" s="11">
        <v>284</v>
      </c>
      <c r="B1136" s="11" t="s">
        <v>615</v>
      </c>
      <c r="C1136" s="11" t="s">
        <v>15</v>
      </c>
      <c r="D1136" s="12" t="s">
        <v>643</v>
      </c>
      <c r="E1136" s="12" t="s">
        <v>644</v>
      </c>
      <c r="F1136" s="12" t="s">
        <v>645</v>
      </c>
      <c r="G1136" s="14" t="s">
        <v>19</v>
      </c>
      <c r="H1136" s="15" t="s">
        <v>20</v>
      </c>
      <c r="I1136" s="15" t="s">
        <v>21</v>
      </c>
      <c r="J1136" s="21" t="s">
        <v>22</v>
      </c>
      <c r="K1136" s="15" t="s">
        <v>23</v>
      </c>
      <c r="L1136" s="12"/>
    </row>
    <row r="1137" ht="60" customHeight="1" spans="1:12">
      <c r="A1137" s="11"/>
      <c r="B1137" s="11"/>
      <c r="C1137" s="11"/>
      <c r="D1137" s="12"/>
      <c r="E1137" s="12"/>
      <c r="F1137" s="12"/>
      <c r="G1137" s="16"/>
      <c r="H1137" s="17"/>
      <c r="I1137" s="17"/>
      <c r="J1137" s="22"/>
      <c r="K1137" s="17"/>
      <c r="L1137" s="12"/>
    </row>
    <row r="1138" ht="60" customHeight="1" spans="1:12">
      <c r="A1138" s="11"/>
      <c r="B1138" s="11"/>
      <c r="C1138" s="11"/>
      <c r="D1138" s="12"/>
      <c r="E1138" s="12"/>
      <c r="F1138" s="12"/>
      <c r="G1138" s="16"/>
      <c r="H1138" s="17"/>
      <c r="I1138" s="17"/>
      <c r="J1138" s="22"/>
      <c r="K1138" s="17"/>
      <c r="L1138" s="12"/>
    </row>
    <row r="1139" ht="60" customHeight="1" spans="1:12">
      <c r="A1139" s="11"/>
      <c r="B1139" s="11"/>
      <c r="C1139" s="11"/>
      <c r="D1139" s="12"/>
      <c r="E1139" s="12"/>
      <c r="F1139" s="12"/>
      <c r="G1139" s="18"/>
      <c r="H1139" s="19"/>
      <c r="I1139" s="19"/>
      <c r="J1139" s="23"/>
      <c r="K1139" s="19"/>
      <c r="L1139" s="12"/>
    </row>
    <row r="1140" ht="60" customHeight="1" spans="1:12">
      <c r="A1140" s="11">
        <v>285</v>
      </c>
      <c r="B1140" s="11" t="s">
        <v>615</v>
      </c>
      <c r="C1140" s="11" t="s">
        <v>15</v>
      </c>
      <c r="D1140" s="12" t="s">
        <v>646</v>
      </c>
      <c r="E1140" s="12" t="s">
        <v>639</v>
      </c>
      <c r="F1140" s="12" t="s">
        <v>647</v>
      </c>
      <c r="G1140" s="14" t="s">
        <v>19</v>
      </c>
      <c r="H1140" s="15" t="s">
        <v>20</v>
      </c>
      <c r="I1140" s="15" t="s">
        <v>21</v>
      </c>
      <c r="J1140" s="21" t="s">
        <v>22</v>
      </c>
      <c r="K1140" s="15" t="s">
        <v>23</v>
      </c>
      <c r="L1140" s="12"/>
    </row>
    <row r="1141" ht="60" customHeight="1" spans="1:12">
      <c r="A1141" s="11"/>
      <c r="B1141" s="11"/>
      <c r="C1141" s="11"/>
      <c r="D1141" s="12"/>
      <c r="E1141" s="12"/>
      <c r="F1141" s="12"/>
      <c r="G1141" s="16"/>
      <c r="H1141" s="17"/>
      <c r="I1141" s="17"/>
      <c r="J1141" s="22"/>
      <c r="K1141" s="17"/>
      <c r="L1141" s="12"/>
    </row>
    <row r="1142" ht="60" customHeight="1" spans="1:12">
      <c r="A1142" s="11"/>
      <c r="B1142" s="11"/>
      <c r="C1142" s="11"/>
      <c r="D1142" s="12"/>
      <c r="E1142" s="12"/>
      <c r="F1142" s="12"/>
      <c r="G1142" s="16"/>
      <c r="H1142" s="17"/>
      <c r="I1142" s="17"/>
      <c r="J1142" s="22"/>
      <c r="K1142" s="17"/>
      <c r="L1142" s="12"/>
    </row>
    <row r="1143" ht="60" customHeight="1" spans="1:12">
      <c r="A1143" s="11"/>
      <c r="B1143" s="11"/>
      <c r="C1143" s="11"/>
      <c r="D1143" s="12"/>
      <c r="E1143" s="12"/>
      <c r="F1143" s="12"/>
      <c r="G1143" s="18"/>
      <c r="H1143" s="19"/>
      <c r="I1143" s="19"/>
      <c r="J1143" s="23"/>
      <c r="K1143" s="19"/>
      <c r="L1143" s="12"/>
    </row>
    <row r="1144" ht="60" customHeight="1" spans="1:12">
      <c r="A1144" s="11">
        <v>286</v>
      </c>
      <c r="B1144" s="11" t="s">
        <v>615</v>
      </c>
      <c r="C1144" s="11" t="s">
        <v>15</v>
      </c>
      <c r="D1144" s="12" t="s">
        <v>648</v>
      </c>
      <c r="E1144" s="12" t="s">
        <v>639</v>
      </c>
      <c r="F1144" s="12" t="s">
        <v>649</v>
      </c>
      <c r="G1144" s="14" t="s">
        <v>19</v>
      </c>
      <c r="H1144" s="15" t="s">
        <v>20</v>
      </c>
      <c r="I1144" s="15" t="s">
        <v>21</v>
      </c>
      <c r="J1144" s="21" t="s">
        <v>22</v>
      </c>
      <c r="K1144" s="15" t="s">
        <v>23</v>
      </c>
      <c r="L1144" s="12"/>
    </row>
    <row r="1145" ht="60" customHeight="1" spans="1:12">
      <c r="A1145" s="11"/>
      <c r="B1145" s="11"/>
      <c r="C1145" s="11"/>
      <c r="D1145" s="12"/>
      <c r="E1145" s="12"/>
      <c r="F1145" s="12"/>
      <c r="G1145" s="16"/>
      <c r="H1145" s="17"/>
      <c r="I1145" s="17"/>
      <c r="J1145" s="22"/>
      <c r="K1145" s="17"/>
      <c r="L1145" s="12"/>
    </row>
    <row r="1146" ht="60" customHeight="1" spans="1:12">
      <c r="A1146" s="11"/>
      <c r="B1146" s="11"/>
      <c r="C1146" s="11"/>
      <c r="D1146" s="12"/>
      <c r="E1146" s="12"/>
      <c r="F1146" s="12"/>
      <c r="G1146" s="16"/>
      <c r="H1146" s="17"/>
      <c r="I1146" s="17"/>
      <c r="J1146" s="22"/>
      <c r="K1146" s="17"/>
      <c r="L1146" s="12"/>
    </row>
    <row r="1147" ht="60" customHeight="1" spans="1:12">
      <c r="A1147" s="11"/>
      <c r="B1147" s="11"/>
      <c r="C1147" s="11"/>
      <c r="D1147" s="12"/>
      <c r="E1147" s="12"/>
      <c r="F1147" s="12"/>
      <c r="G1147" s="18"/>
      <c r="H1147" s="19"/>
      <c r="I1147" s="19"/>
      <c r="J1147" s="23"/>
      <c r="K1147" s="19"/>
      <c r="L1147" s="12"/>
    </row>
    <row r="1148" ht="60" customHeight="1" spans="1:12">
      <c r="A1148" s="11">
        <v>287</v>
      </c>
      <c r="B1148" s="11" t="s">
        <v>615</v>
      </c>
      <c r="C1148" s="11" t="s">
        <v>15</v>
      </c>
      <c r="D1148" s="12" t="s">
        <v>650</v>
      </c>
      <c r="E1148" s="12" t="s">
        <v>639</v>
      </c>
      <c r="F1148" s="12" t="s">
        <v>651</v>
      </c>
      <c r="G1148" s="14" t="s">
        <v>19</v>
      </c>
      <c r="H1148" s="15" t="s">
        <v>20</v>
      </c>
      <c r="I1148" s="15" t="s">
        <v>21</v>
      </c>
      <c r="J1148" s="21" t="s">
        <v>22</v>
      </c>
      <c r="K1148" s="15" t="s">
        <v>23</v>
      </c>
      <c r="L1148" s="12"/>
    </row>
    <row r="1149" ht="60" customHeight="1" spans="1:12">
      <c r="A1149" s="11"/>
      <c r="B1149" s="11"/>
      <c r="C1149" s="11"/>
      <c r="D1149" s="12"/>
      <c r="E1149" s="12"/>
      <c r="F1149" s="12"/>
      <c r="G1149" s="16"/>
      <c r="H1149" s="17"/>
      <c r="I1149" s="17"/>
      <c r="J1149" s="22"/>
      <c r="K1149" s="17"/>
      <c r="L1149" s="12"/>
    </row>
    <row r="1150" ht="60" customHeight="1" spans="1:12">
      <c r="A1150" s="11"/>
      <c r="B1150" s="11"/>
      <c r="C1150" s="11"/>
      <c r="D1150" s="12"/>
      <c r="E1150" s="12"/>
      <c r="F1150" s="12"/>
      <c r="G1150" s="16"/>
      <c r="H1150" s="17"/>
      <c r="I1150" s="17"/>
      <c r="J1150" s="22"/>
      <c r="K1150" s="17"/>
      <c r="L1150" s="12"/>
    </row>
    <row r="1151" ht="60" customHeight="1" spans="1:12">
      <c r="A1151" s="11"/>
      <c r="B1151" s="11"/>
      <c r="C1151" s="11"/>
      <c r="D1151" s="12"/>
      <c r="E1151" s="12"/>
      <c r="F1151" s="12"/>
      <c r="G1151" s="18"/>
      <c r="H1151" s="19"/>
      <c r="I1151" s="19"/>
      <c r="J1151" s="23"/>
      <c r="K1151" s="19"/>
      <c r="L1151" s="12"/>
    </row>
    <row r="1152" ht="60" customHeight="1" spans="1:12">
      <c r="A1152" s="11">
        <v>288</v>
      </c>
      <c r="B1152" s="11" t="s">
        <v>615</v>
      </c>
      <c r="C1152" s="11" t="s">
        <v>15</v>
      </c>
      <c r="D1152" s="12" t="s">
        <v>652</v>
      </c>
      <c r="E1152" s="12" t="s">
        <v>653</v>
      </c>
      <c r="F1152" s="12" t="s">
        <v>654</v>
      </c>
      <c r="G1152" s="14" t="s">
        <v>19</v>
      </c>
      <c r="H1152" s="15" t="s">
        <v>20</v>
      </c>
      <c r="I1152" s="15" t="s">
        <v>21</v>
      </c>
      <c r="J1152" s="21" t="s">
        <v>22</v>
      </c>
      <c r="K1152" s="15" t="s">
        <v>23</v>
      </c>
      <c r="L1152" s="12"/>
    </row>
    <row r="1153" ht="60" customHeight="1" spans="1:12">
      <c r="A1153" s="11"/>
      <c r="B1153" s="11"/>
      <c r="C1153" s="11"/>
      <c r="D1153" s="12"/>
      <c r="E1153" s="12"/>
      <c r="F1153" s="12"/>
      <c r="G1153" s="16"/>
      <c r="H1153" s="17"/>
      <c r="I1153" s="17"/>
      <c r="J1153" s="22"/>
      <c r="K1153" s="17"/>
      <c r="L1153" s="12"/>
    </row>
    <row r="1154" ht="60" customHeight="1" spans="1:12">
      <c r="A1154" s="11"/>
      <c r="B1154" s="11"/>
      <c r="C1154" s="11"/>
      <c r="D1154" s="12"/>
      <c r="E1154" s="12"/>
      <c r="F1154" s="12"/>
      <c r="G1154" s="16"/>
      <c r="H1154" s="17"/>
      <c r="I1154" s="17"/>
      <c r="J1154" s="22"/>
      <c r="K1154" s="17"/>
      <c r="L1154" s="12"/>
    </row>
    <row r="1155" ht="60" customHeight="1" spans="1:12">
      <c r="A1155" s="11"/>
      <c r="B1155" s="11"/>
      <c r="C1155" s="11"/>
      <c r="D1155" s="12"/>
      <c r="E1155" s="12"/>
      <c r="F1155" s="12"/>
      <c r="G1155" s="18"/>
      <c r="H1155" s="19"/>
      <c r="I1155" s="19"/>
      <c r="J1155" s="23"/>
      <c r="K1155" s="19"/>
      <c r="L1155" s="12"/>
    </row>
    <row r="1156" ht="60" customHeight="1" spans="1:12">
      <c r="A1156" s="11">
        <v>289</v>
      </c>
      <c r="B1156" s="11" t="s">
        <v>615</v>
      </c>
      <c r="C1156" s="11" t="s">
        <v>15</v>
      </c>
      <c r="D1156" s="12" t="s">
        <v>655</v>
      </c>
      <c r="E1156" s="12" t="s">
        <v>653</v>
      </c>
      <c r="F1156" s="12" t="s">
        <v>656</v>
      </c>
      <c r="G1156" s="14" t="s">
        <v>19</v>
      </c>
      <c r="H1156" s="15" t="s">
        <v>20</v>
      </c>
      <c r="I1156" s="15" t="s">
        <v>21</v>
      </c>
      <c r="J1156" s="21" t="s">
        <v>22</v>
      </c>
      <c r="K1156" s="15" t="s">
        <v>23</v>
      </c>
      <c r="L1156" s="12"/>
    </row>
    <row r="1157" ht="60" customHeight="1" spans="1:12">
      <c r="A1157" s="11"/>
      <c r="B1157" s="11"/>
      <c r="C1157" s="11"/>
      <c r="D1157" s="12"/>
      <c r="E1157" s="12"/>
      <c r="F1157" s="12"/>
      <c r="G1157" s="16"/>
      <c r="H1157" s="17"/>
      <c r="I1157" s="17"/>
      <c r="J1157" s="22"/>
      <c r="K1157" s="17"/>
      <c r="L1157" s="12"/>
    </row>
    <row r="1158" ht="60" customHeight="1" spans="1:12">
      <c r="A1158" s="11"/>
      <c r="B1158" s="11"/>
      <c r="C1158" s="11"/>
      <c r="D1158" s="12"/>
      <c r="E1158" s="12"/>
      <c r="F1158" s="12"/>
      <c r="G1158" s="16"/>
      <c r="H1158" s="17"/>
      <c r="I1158" s="17"/>
      <c r="J1158" s="22"/>
      <c r="K1158" s="17"/>
      <c r="L1158" s="12"/>
    </row>
    <row r="1159" ht="60" customHeight="1" spans="1:12">
      <c r="A1159" s="11"/>
      <c r="B1159" s="11"/>
      <c r="C1159" s="11"/>
      <c r="D1159" s="12"/>
      <c r="E1159" s="12"/>
      <c r="F1159" s="12"/>
      <c r="G1159" s="18"/>
      <c r="H1159" s="19"/>
      <c r="I1159" s="19"/>
      <c r="J1159" s="23"/>
      <c r="K1159" s="19"/>
      <c r="L1159" s="12"/>
    </row>
    <row r="1160" ht="60" customHeight="1" spans="1:12">
      <c r="A1160" s="11">
        <v>290</v>
      </c>
      <c r="B1160" s="11" t="s">
        <v>615</v>
      </c>
      <c r="C1160" s="11" t="s">
        <v>15</v>
      </c>
      <c r="D1160" s="12" t="s">
        <v>657</v>
      </c>
      <c r="E1160" s="12" t="s">
        <v>653</v>
      </c>
      <c r="F1160" s="12" t="s">
        <v>658</v>
      </c>
      <c r="G1160" s="14" t="s">
        <v>19</v>
      </c>
      <c r="H1160" s="15" t="s">
        <v>20</v>
      </c>
      <c r="I1160" s="15" t="s">
        <v>21</v>
      </c>
      <c r="J1160" s="21" t="s">
        <v>22</v>
      </c>
      <c r="K1160" s="15" t="s">
        <v>23</v>
      </c>
      <c r="L1160" s="12"/>
    </row>
    <row r="1161" ht="60" customHeight="1" spans="1:12">
      <c r="A1161" s="11"/>
      <c r="B1161" s="11"/>
      <c r="C1161" s="11"/>
      <c r="D1161" s="12"/>
      <c r="E1161" s="12"/>
      <c r="F1161" s="12"/>
      <c r="G1161" s="16"/>
      <c r="H1161" s="17"/>
      <c r="I1161" s="17"/>
      <c r="J1161" s="22"/>
      <c r="K1161" s="17"/>
      <c r="L1161" s="12"/>
    </row>
    <row r="1162" ht="60" customHeight="1" spans="1:12">
      <c r="A1162" s="11"/>
      <c r="B1162" s="11"/>
      <c r="C1162" s="11"/>
      <c r="D1162" s="12"/>
      <c r="E1162" s="12"/>
      <c r="F1162" s="12"/>
      <c r="G1162" s="16"/>
      <c r="H1162" s="17"/>
      <c r="I1162" s="17"/>
      <c r="J1162" s="22"/>
      <c r="K1162" s="17"/>
      <c r="L1162" s="12"/>
    </row>
    <row r="1163" ht="60" customHeight="1" spans="1:12">
      <c r="A1163" s="11"/>
      <c r="B1163" s="11"/>
      <c r="C1163" s="11"/>
      <c r="D1163" s="12"/>
      <c r="E1163" s="12"/>
      <c r="F1163" s="12"/>
      <c r="G1163" s="18"/>
      <c r="H1163" s="19"/>
      <c r="I1163" s="19"/>
      <c r="J1163" s="23"/>
      <c r="K1163" s="19"/>
      <c r="L1163" s="12"/>
    </row>
    <row r="1164" ht="60" customHeight="1" spans="1:12">
      <c r="A1164" s="11">
        <v>291</v>
      </c>
      <c r="B1164" s="11" t="s">
        <v>615</v>
      </c>
      <c r="C1164" s="11" t="s">
        <v>15</v>
      </c>
      <c r="D1164" s="12" t="s">
        <v>659</v>
      </c>
      <c r="E1164" s="12" t="s">
        <v>653</v>
      </c>
      <c r="F1164" s="12" t="s">
        <v>660</v>
      </c>
      <c r="G1164" s="14" t="s">
        <v>19</v>
      </c>
      <c r="H1164" s="15" t="s">
        <v>20</v>
      </c>
      <c r="I1164" s="15" t="s">
        <v>21</v>
      </c>
      <c r="J1164" s="21" t="s">
        <v>22</v>
      </c>
      <c r="K1164" s="15" t="s">
        <v>23</v>
      </c>
      <c r="L1164" s="12"/>
    </row>
    <row r="1165" ht="60" customHeight="1" spans="1:12">
      <c r="A1165" s="11"/>
      <c r="B1165" s="11"/>
      <c r="C1165" s="11"/>
      <c r="D1165" s="12"/>
      <c r="E1165" s="12"/>
      <c r="F1165" s="12"/>
      <c r="G1165" s="16"/>
      <c r="H1165" s="17"/>
      <c r="I1165" s="17"/>
      <c r="J1165" s="22"/>
      <c r="K1165" s="17"/>
      <c r="L1165" s="12"/>
    </row>
    <row r="1166" ht="60" customHeight="1" spans="1:12">
      <c r="A1166" s="11"/>
      <c r="B1166" s="11"/>
      <c r="C1166" s="11"/>
      <c r="D1166" s="12"/>
      <c r="E1166" s="12"/>
      <c r="F1166" s="12"/>
      <c r="G1166" s="16"/>
      <c r="H1166" s="17"/>
      <c r="I1166" s="17"/>
      <c r="J1166" s="22"/>
      <c r="K1166" s="17"/>
      <c r="L1166" s="12"/>
    </row>
    <row r="1167" ht="60" customHeight="1" spans="1:12">
      <c r="A1167" s="11"/>
      <c r="B1167" s="11"/>
      <c r="C1167" s="11"/>
      <c r="D1167" s="12"/>
      <c r="E1167" s="12"/>
      <c r="F1167" s="12"/>
      <c r="G1167" s="18"/>
      <c r="H1167" s="19"/>
      <c r="I1167" s="19"/>
      <c r="J1167" s="23"/>
      <c r="K1167" s="19"/>
      <c r="L1167" s="12"/>
    </row>
    <row r="1168" ht="60" customHeight="1" spans="1:12">
      <c r="A1168" s="11">
        <v>292</v>
      </c>
      <c r="B1168" s="11" t="s">
        <v>615</v>
      </c>
      <c r="C1168" s="11" t="s">
        <v>15</v>
      </c>
      <c r="D1168" s="12" t="s">
        <v>661</v>
      </c>
      <c r="E1168" s="12" t="s">
        <v>653</v>
      </c>
      <c r="F1168" s="12" t="s">
        <v>662</v>
      </c>
      <c r="G1168" s="14" t="s">
        <v>19</v>
      </c>
      <c r="H1168" s="15" t="s">
        <v>20</v>
      </c>
      <c r="I1168" s="15" t="s">
        <v>21</v>
      </c>
      <c r="J1168" s="21" t="s">
        <v>22</v>
      </c>
      <c r="K1168" s="15" t="s">
        <v>23</v>
      </c>
      <c r="L1168" s="12"/>
    </row>
    <row r="1169" ht="60" customHeight="1" spans="1:12">
      <c r="A1169" s="11"/>
      <c r="B1169" s="11"/>
      <c r="C1169" s="11"/>
      <c r="D1169" s="12"/>
      <c r="E1169" s="12"/>
      <c r="F1169" s="12"/>
      <c r="G1169" s="16"/>
      <c r="H1169" s="17"/>
      <c r="I1169" s="17"/>
      <c r="J1169" s="22"/>
      <c r="K1169" s="17"/>
      <c r="L1169" s="12"/>
    </row>
    <row r="1170" ht="60" customHeight="1" spans="1:12">
      <c r="A1170" s="11"/>
      <c r="B1170" s="11"/>
      <c r="C1170" s="11"/>
      <c r="D1170" s="12"/>
      <c r="E1170" s="12"/>
      <c r="F1170" s="12"/>
      <c r="G1170" s="16"/>
      <c r="H1170" s="17"/>
      <c r="I1170" s="17"/>
      <c r="J1170" s="22"/>
      <c r="K1170" s="17"/>
      <c r="L1170" s="12"/>
    </row>
    <row r="1171" ht="60" customHeight="1" spans="1:12">
      <c r="A1171" s="11"/>
      <c r="B1171" s="11"/>
      <c r="C1171" s="11"/>
      <c r="D1171" s="12"/>
      <c r="E1171" s="12"/>
      <c r="F1171" s="12"/>
      <c r="G1171" s="18"/>
      <c r="H1171" s="19"/>
      <c r="I1171" s="19"/>
      <c r="J1171" s="23"/>
      <c r="K1171" s="19"/>
      <c r="L1171" s="12"/>
    </row>
    <row r="1172" ht="60" customHeight="1" spans="1:12">
      <c r="A1172" s="11">
        <v>293</v>
      </c>
      <c r="B1172" s="11" t="s">
        <v>615</v>
      </c>
      <c r="C1172" s="11" t="s">
        <v>15</v>
      </c>
      <c r="D1172" s="12" t="s">
        <v>663</v>
      </c>
      <c r="E1172" s="12" t="s">
        <v>628</v>
      </c>
      <c r="F1172" s="12" t="s">
        <v>664</v>
      </c>
      <c r="G1172" s="14" t="s">
        <v>19</v>
      </c>
      <c r="H1172" s="15" t="s">
        <v>20</v>
      </c>
      <c r="I1172" s="15" t="s">
        <v>21</v>
      </c>
      <c r="J1172" s="21" t="s">
        <v>22</v>
      </c>
      <c r="K1172" s="15" t="s">
        <v>23</v>
      </c>
      <c r="L1172" s="12"/>
    </row>
    <row r="1173" ht="60" customHeight="1" spans="1:12">
      <c r="A1173" s="11"/>
      <c r="B1173" s="11"/>
      <c r="C1173" s="11"/>
      <c r="D1173" s="25"/>
      <c r="E1173" s="12"/>
      <c r="F1173" s="25"/>
      <c r="G1173" s="16"/>
      <c r="H1173" s="17"/>
      <c r="I1173" s="17"/>
      <c r="J1173" s="22"/>
      <c r="K1173" s="17"/>
      <c r="L1173" s="25"/>
    </row>
    <row r="1174" ht="60" customHeight="1" spans="1:12">
      <c r="A1174" s="11"/>
      <c r="B1174" s="11"/>
      <c r="C1174" s="11"/>
      <c r="D1174" s="25"/>
      <c r="E1174" s="12"/>
      <c r="F1174" s="25"/>
      <c r="G1174" s="16"/>
      <c r="H1174" s="17"/>
      <c r="I1174" s="17"/>
      <c r="J1174" s="22"/>
      <c r="K1174" s="17"/>
      <c r="L1174" s="25"/>
    </row>
    <row r="1175" ht="60" customHeight="1" spans="1:12">
      <c r="A1175" s="11"/>
      <c r="B1175" s="11"/>
      <c r="C1175" s="11"/>
      <c r="D1175" s="25"/>
      <c r="E1175" s="12"/>
      <c r="F1175" s="25"/>
      <c r="G1175" s="18"/>
      <c r="H1175" s="19"/>
      <c r="I1175" s="19"/>
      <c r="J1175" s="23"/>
      <c r="K1175" s="19"/>
      <c r="L1175" s="25"/>
    </row>
    <row r="1176" ht="60" customHeight="1" spans="1:12">
      <c r="A1176" s="11">
        <v>294</v>
      </c>
      <c r="B1176" s="11" t="s">
        <v>615</v>
      </c>
      <c r="C1176" s="11" t="s">
        <v>15</v>
      </c>
      <c r="D1176" s="12" t="s">
        <v>665</v>
      </c>
      <c r="E1176" s="12" t="s">
        <v>666</v>
      </c>
      <c r="F1176" s="12" t="s">
        <v>667</v>
      </c>
      <c r="G1176" s="14" t="s">
        <v>19</v>
      </c>
      <c r="H1176" s="15" t="s">
        <v>20</v>
      </c>
      <c r="I1176" s="15" t="s">
        <v>21</v>
      </c>
      <c r="J1176" s="21" t="s">
        <v>22</v>
      </c>
      <c r="K1176" s="15" t="s">
        <v>23</v>
      </c>
      <c r="L1176" s="12"/>
    </row>
    <row r="1177" ht="60" customHeight="1" spans="1:12">
      <c r="A1177" s="11"/>
      <c r="B1177" s="11"/>
      <c r="C1177" s="11"/>
      <c r="D1177" s="12"/>
      <c r="E1177" s="12"/>
      <c r="F1177" s="12"/>
      <c r="G1177" s="16"/>
      <c r="H1177" s="17"/>
      <c r="I1177" s="17"/>
      <c r="J1177" s="22"/>
      <c r="K1177" s="17"/>
      <c r="L1177" s="12"/>
    </row>
    <row r="1178" ht="60" customHeight="1" spans="1:12">
      <c r="A1178" s="11"/>
      <c r="B1178" s="11"/>
      <c r="C1178" s="11"/>
      <c r="D1178" s="12"/>
      <c r="E1178" s="12"/>
      <c r="F1178" s="12"/>
      <c r="G1178" s="16"/>
      <c r="H1178" s="17"/>
      <c r="I1178" s="17"/>
      <c r="J1178" s="22"/>
      <c r="K1178" s="17"/>
      <c r="L1178" s="12"/>
    </row>
    <row r="1179" ht="60" customHeight="1" spans="1:12">
      <c r="A1179" s="11"/>
      <c r="B1179" s="11"/>
      <c r="C1179" s="11"/>
      <c r="D1179" s="12"/>
      <c r="E1179" s="12"/>
      <c r="F1179" s="12"/>
      <c r="G1179" s="18"/>
      <c r="H1179" s="19"/>
      <c r="I1179" s="19"/>
      <c r="J1179" s="23"/>
      <c r="K1179" s="19"/>
      <c r="L1179" s="12"/>
    </row>
    <row r="1180" ht="60" customHeight="1" spans="1:12">
      <c r="A1180" s="11">
        <v>295</v>
      </c>
      <c r="B1180" s="11" t="s">
        <v>615</v>
      </c>
      <c r="C1180" s="11" t="s">
        <v>15</v>
      </c>
      <c r="D1180" s="12" t="s">
        <v>668</v>
      </c>
      <c r="E1180" s="12" t="s">
        <v>631</v>
      </c>
      <c r="F1180" s="12" t="s">
        <v>669</v>
      </c>
      <c r="G1180" s="14" t="s">
        <v>19</v>
      </c>
      <c r="H1180" s="15" t="s">
        <v>20</v>
      </c>
      <c r="I1180" s="15" t="s">
        <v>21</v>
      </c>
      <c r="J1180" s="21" t="s">
        <v>22</v>
      </c>
      <c r="K1180" s="15" t="s">
        <v>23</v>
      </c>
      <c r="L1180" s="12"/>
    </row>
    <row r="1181" ht="60" customHeight="1" spans="1:12">
      <c r="A1181" s="11"/>
      <c r="B1181" s="11"/>
      <c r="C1181" s="11"/>
      <c r="D1181" s="12"/>
      <c r="E1181" s="12"/>
      <c r="F1181" s="12"/>
      <c r="G1181" s="16"/>
      <c r="H1181" s="17"/>
      <c r="I1181" s="17"/>
      <c r="J1181" s="22"/>
      <c r="K1181" s="17"/>
      <c r="L1181" s="12"/>
    </row>
    <row r="1182" ht="60" customHeight="1" spans="1:12">
      <c r="A1182" s="11"/>
      <c r="B1182" s="11"/>
      <c r="C1182" s="11"/>
      <c r="D1182" s="12"/>
      <c r="E1182" s="12"/>
      <c r="F1182" s="12"/>
      <c r="G1182" s="16"/>
      <c r="H1182" s="17"/>
      <c r="I1182" s="17"/>
      <c r="J1182" s="22"/>
      <c r="K1182" s="17"/>
      <c r="L1182" s="12"/>
    </row>
    <row r="1183" ht="60" customHeight="1" spans="1:12">
      <c r="A1183" s="11"/>
      <c r="B1183" s="11"/>
      <c r="C1183" s="11"/>
      <c r="D1183" s="12"/>
      <c r="E1183" s="12"/>
      <c r="F1183" s="12"/>
      <c r="G1183" s="18"/>
      <c r="H1183" s="19"/>
      <c r="I1183" s="19"/>
      <c r="J1183" s="23"/>
      <c r="K1183" s="19"/>
      <c r="L1183" s="12"/>
    </row>
    <row r="1184" ht="60" customHeight="1" spans="1:12">
      <c r="A1184" s="11">
        <v>296</v>
      </c>
      <c r="B1184" s="11" t="s">
        <v>615</v>
      </c>
      <c r="C1184" s="11" t="s">
        <v>15</v>
      </c>
      <c r="D1184" s="12" t="s">
        <v>670</v>
      </c>
      <c r="E1184" s="12" t="s">
        <v>671</v>
      </c>
      <c r="F1184" s="12" t="s">
        <v>672</v>
      </c>
      <c r="G1184" s="14" t="s">
        <v>19</v>
      </c>
      <c r="H1184" s="15" t="s">
        <v>20</v>
      </c>
      <c r="I1184" s="15" t="s">
        <v>21</v>
      </c>
      <c r="J1184" s="21" t="s">
        <v>22</v>
      </c>
      <c r="K1184" s="15" t="s">
        <v>23</v>
      </c>
      <c r="L1184" s="12"/>
    </row>
    <row r="1185" ht="60" customHeight="1" spans="1:12">
      <c r="A1185" s="11"/>
      <c r="B1185" s="11"/>
      <c r="C1185" s="11"/>
      <c r="D1185" s="12"/>
      <c r="E1185" s="12"/>
      <c r="F1185" s="12"/>
      <c r="G1185" s="16"/>
      <c r="H1185" s="17"/>
      <c r="I1185" s="17"/>
      <c r="J1185" s="22"/>
      <c r="K1185" s="17"/>
      <c r="L1185" s="12"/>
    </row>
    <row r="1186" ht="60" customHeight="1" spans="1:12">
      <c r="A1186" s="11"/>
      <c r="B1186" s="11"/>
      <c r="C1186" s="11"/>
      <c r="D1186" s="12"/>
      <c r="E1186" s="12"/>
      <c r="F1186" s="12"/>
      <c r="G1186" s="16"/>
      <c r="H1186" s="17"/>
      <c r="I1186" s="17"/>
      <c r="J1186" s="22"/>
      <c r="K1186" s="17"/>
      <c r="L1186" s="12"/>
    </row>
    <row r="1187" ht="60" customHeight="1" spans="1:12">
      <c r="A1187" s="11"/>
      <c r="B1187" s="11"/>
      <c r="C1187" s="11"/>
      <c r="D1187" s="12"/>
      <c r="E1187" s="12"/>
      <c r="F1187" s="12"/>
      <c r="G1187" s="18"/>
      <c r="H1187" s="19"/>
      <c r="I1187" s="19"/>
      <c r="J1187" s="23"/>
      <c r="K1187" s="19"/>
      <c r="L1187" s="12"/>
    </row>
    <row r="1188" ht="60" customHeight="1" spans="1:12">
      <c r="A1188" s="11">
        <v>297</v>
      </c>
      <c r="B1188" s="11" t="s">
        <v>615</v>
      </c>
      <c r="C1188" s="11" t="s">
        <v>15</v>
      </c>
      <c r="D1188" s="12" t="s">
        <v>673</v>
      </c>
      <c r="E1188" s="12" t="s">
        <v>671</v>
      </c>
      <c r="F1188" s="12" t="s">
        <v>674</v>
      </c>
      <c r="G1188" s="14" t="s">
        <v>19</v>
      </c>
      <c r="H1188" s="15" t="s">
        <v>20</v>
      </c>
      <c r="I1188" s="15" t="s">
        <v>21</v>
      </c>
      <c r="J1188" s="21" t="s">
        <v>22</v>
      </c>
      <c r="K1188" s="15" t="s">
        <v>23</v>
      </c>
      <c r="L1188" s="12"/>
    </row>
    <row r="1189" ht="60" customHeight="1" spans="1:12">
      <c r="A1189" s="11"/>
      <c r="B1189" s="11"/>
      <c r="C1189" s="11"/>
      <c r="D1189" s="12"/>
      <c r="E1189" s="12"/>
      <c r="F1189" s="12"/>
      <c r="G1189" s="16"/>
      <c r="H1189" s="17"/>
      <c r="I1189" s="17"/>
      <c r="J1189" s="22"/>
      <c r="K1189" s="17"/>
      <c r="L1189" s="12"/>
    </row>
    <row r="1190" ht="60" customHeight="1" spans="1:12">
      <c r="A1190" s="11"/>
      <c r="B1190" s="11"/>
      <c r="C1190" s="11"/>
      <c r="D1190" s="12"/>
      <c r="E1190" s="12"/>
      <c r="F1190" s="12"/>
      <c r="G1190" s="16"/>
      <c r="H1190" s="17"/>
      <c r="I1190" s="17"/>
      <c r="J1190" s="22"/>
      <c r="K1190" s="17"/>
      <c r="L1190" s="12"/>
    </row>
    <row r="1191" ht="60" customHeight="1" spans="1:12">
      <c r="A1191" s="11"/>
      <c r="B1191" s="11"/>
      <c r="C1191" s="11"/>
      <c r="D1191" s="12"/>
      <c r="E1191" s="12"/>
      <c r="F1191" s="12"/>
      <c r="G1191" s="18"/>
      <c r="H1191" s="19"/>
      <c r="I1191" s="19"/>
      <c r="J1191" s="23"/>
      <c r="K1191" s="19"/>
      <c r="L1191" s="12"/>
    </row>
    <row r="1192" ht="60" customHeight="1" spans="1:12">
      <c r="A1192" s="11">
        <v>298</v>
      </c>
      <c r="B1192" s="11" t="s">
        <v>675</v>
      </c>
      <c r="C1192" s="11" t="s">
        <v>15</v>
      </c>
      <c r="D1192" s="12" t="s">
        <v>676</v>
      </c>
      <c r="E1192" s="12" t="s">
        <v>677</v>
      </c>
      <c r="F1192" s="12" t="s">
        <v>678</v>
      </c>
      <c r="G1192" s="14" t="s">
        <v>19</v>
      </c>
      <c r="H1192" s="15" t="s">
        <v>20</v>
      </c>
      <c r="I1192" s="15" t="s">
        <v>21</v>
      </c>
      <c r="J1192" s="21" t="s">
        <v>22</v>
      </c>
      <c r="K1192" s="15" t="s">
        <v>23</v>
      </c>
      <c r="L1192" s="12"/>
    </row>
    <row r="1193" ht="60" customHeight="1" spans="1:12">
      <c r="A1193" s="11"/>
      <c r="B1193" s="11"/>
      <c r="C1193" s="11"/>
      <c r="D1193" s="12"/>
      <c r="E1193" s="12"/>
      <c r="F1193" s="25"/>
      <c r="G1193" s="16"/>
      <c r="H1193" s="17"/>
      <c r="I1193" s="17"/>
      <c r="J1193" s="22"/>
      <c r="K1193" s="17"/>
      <c r="L1193" s="25"/>
    </row>
    <row r="1194" ht="60" customHeight="1" spans="1:12">
      <c r="A1194" s="11"/>
      <c r="B1194" s="11"/>
      <c r="C1194" s="11"/>
      <c r="D1194" s="12"/>
      <c r="E1194" s="12"/>
      <c r="F1194" s="25"/>
      <c r="G1194" s="16"/>
      <c r="H1194" s="17"/>
      <c r="I1194" s="17"/>
      <c r="J1194" s="22"/>
      <c r="K1194" s="17"/>
      <c r="L1194" s="25"/>
    </row>
    <row r="1195" ht="60" customHeight="1" spans="1:12">
      <c r="A1195" s="11"/>
      <c r="B1195" s="11"/>
      <c r="C1195" s="11"/>
      <c r="D1195" s="12"/>
      <c r="E1195" s="12"/>
      <c r="F1195" s="25"/>
      <c r="G1195" s="18"/>
      <c r="H1195" s="19"/>
      <c r="I1195" s="19"/>
      <c r="J1195" s="23"/>
      <c r="K1195" s="19"/>
      <c r="L1195" s="25"/>
    </row>
    <row r="1196" ht="60" customHeight="1" spans="1:12">
      <c r="A1196" s="11">
        <v>299</v>
      </c>
      <c r="B1196" s="11" t="s">
        <v>675</v>
      </c>
      <c r="C1196" s="11" t="s">
        <v>15</v>
      </c>
      <c r="D1196" s="12" t="s">
        <v>679</v>
      </c>
      <c r="E1196" s="12" t="s">
        <v>677</v>
      </c>
      <c r="F1196" s="12" t="s">
        <v>680</v>
      </c>
      <c r="G1196" s="14" t="s">
        <v>19</v>
      </c>
      <c r="H1196" s="15" t="s">
        <v>20</v>
      </c>
      <c r="I1196" s="15" t="s">
        <v>21</v>
      </c>
      <c r="J1196" s="21" t="s">
        <v>22</v>
      </c>
      <c r="K1196" s="15" t="s">
        <v>23</v>
      </c>
      <c r="L1196" s="12"/>
    </row>
    <row r="1197" ht="60" customHeight="1" spans="1:12">
      <c r="A1197" s="11"/>
      <c r="B1197" s="11"/>
      <c r="C1197" s="11"/>
      <c r="D1197" s="12"/>
      <c r="E1197" s="12"/>
      <c r="F1197" s="25"/>
      <c r="G1197" s="16"/>
      <c r="H1197" s="17"/>
      <c r="I1197" s="17"/>
      <c r="J1197" s="22"/>
      <c r="K1197" s="17"/>
      <c r="L1197" s="25"/>
    </row>
    <row r="1198" ht="60" customHeight="1" spans="1:12">
      <c r="A1198" s="11"/>
      <c r="B1198" s="11"/>
      <c r="C1198" s="11"/>
      <c r="D1198" s="12"/>
      <c r="E1198" s="12"/>
      <c r="F1198" s="25"/>
      <c r="G1198" s="16"/>
      <c r="H1198" s="17"/>
      <c r="I1198" s="17"/>
      <c r="J1198" s="22"/>
      <c r="K1198" s="17"/>
      <c r="L1198" s="25"/>
    </row>
    <row r="1199" ht="60" customHeight="1" spans="1:12">
      <c r="A1199" s="11"/>
      <c r="B1199" s="11"/>
      <c r="C1199" s="11"/>
      <c r="D1199" s="12"/>
      <c r="E1199" s="12"/>
      <c r="F1199" s="25"/>
      <c r="G1199" s="18"/>
      <c r="H1199" s="19"/>
      <c r="I1199" s="19"/>
      <c r="J1199" s="23"/>
      <c r="K1199" s="19"/>
      <c r="L1199" s="25"/>
    </row>
    <row r="1200" ht="60" customHeight="1" spans="1:12">
      <c r="A1200" s="11">
        <v>300</v>
      </c>
      <c r="B1200" s="11" t="s">
        <v>675</v>
      </c>
      <c r="C1200" s="11" t="s">
        <v>15</v>
      </c>
      <c r="D1200" s="12" t="s">
        <v>681</v>
      </c>
      <c r="E1200" s="12" t="s">
        <v>677</v>
      </c>
      <c r="F1200" s="12" t="s">
        <v>682</v>
      </c>
      <c r="G1200" s="14" t="s">
        <v>19</v>
      </c>
      <c r="H1200" s="15" t="s">
        <v>20</v>
      </c>
      <c r="I1200" s="15" t="s">
        <v>21</v>
      </c>
      <c r="J1200" s="21" t="s">
        <v>22</v>
      </c>
      <c r="K1200" s="15" t="s">
        <v>23</v>
      </c>
      <c r="L1200" s="12"/>
    </row>
    <row r="1201" ht="60" customHeight="1" spans="1:12">
      <c r="A1201" s="11"/>
      <c r="B1201" s="11"/>
      <c r="C1201" s="11"/>
      <c r="D1201" s="12"/>
      <c r="E1201" s="12"/>
      <c r="F1201" s="25"/>
      <c r="G1201" s="16"/>
      <c r="H1201" s="17"/>
      <c r="I1201" s="17"/>
      <c r="J1201" s="22"/>
      <c r="K1201" s="17"/>
      <c r="L1201" s="25"/>
    </row>
    <row r="1202" ht="60" customHeight="1" spans="1:12">
      <c r="A1202" s="11"/>
      <c r="B1202" s="11"/>
      <c r="C1202" s="11"/>
      <c r="D1202" s="12"/>
      <c r="E1202" s="12"/>
      <c r="F1202" s="25"/>
      <c r="G1202" s="16"/>
      <c r="H1202" s="17"/>
      <c r="I1202" s="17"/>
      <c r="J1202" s="22"/>
      <c r="K1202" s="17"/>
      <c r="L1202" s="25"/>
    </row>
    <row r="1203" ht="60" customHeight="1" spans="1:12">
      <c r="A1203" s="11"/>
      <c r="B1203" s="11"/>
      <c r="C1203" s="11"/>
      <c r="D1203" s="12"/>
      <c r="E1203" s="12"/>
      <c r="F1203" s="25"/>
      <c r="G1203" s="18"/>
      <c r="H1203" s="19"/>
      <c r="I1203" s="19"/>
      <c r="J1203" s="23"/>
      <c r="K1203" s="19"/>
      <c r="L1203" s="25"/>
    </row>
    <row r="1204" ht="60" customHeight="1" spans="1:12">
      <c r="A1204" s="11">
        <v>301</v>
      </c>
      <c r="B1204" s="11" t="s">
        <v>675</v>
      </c>
      <c r="C1204" s="11" t="s">
        <v>15</v>
      </c>
      <c r="D1204" s="12" t="s">
        <v>683</v>
      </c>
      <c r="E1204" s="12" t="s">
        <v>677</v>
      </c>
      <c r="F1204" s="12" t="s">
        <v>684</v>
      </c>
      <c r="G1204" s="14" t="s">
        <v>19</v>
      </c>
      <c r="H1204" s="15" t="s">
        <v>20</v>
      </c>
      <c r="I1204" s="15" t="s">
        <v>21</v>
      </c>
      <c r="J1204" s="21" t="s">
        <v>22</v>
      </c>
      <c r="K1204" s="15" t="s">
        <v>23</v>
      </c>
      <c r="L1204" s="12"/>
    </row>
    <row r="1205" ht="60" customHeight="1" spans="1:12">
      <c r="A1205" s="11"/>
      <c r="B1205" s="11"/>
      <c r="C1205" s="11"/>
      <c r="D1205" s="12"/>
      <c r="E1205" s="12"/>
      <c r="F1205" s="25"/>
      <c r="G1205" s="16"/>
      <c r="H1205" s="17"/>
      <c r="I1205" s="17"/>
      <c r="J1205" s="22"/>
      <c r="K1205" s="17"/>
      <c r="L1205" s="25"/>
    </row>
    <row r="1206" ht="60" customHeight="1" spans="1:12">
      <c r="A1206" s="11"/>
      <c r="B1206" s="11"/>
      <c r="C1206" s="11"/>
      <c r="D1206" s="12"/>
      <c r="E1206" s="12"/>
      <c r="F1206" s="25"/>
      <c r="G1206" s="16"/>
      <c r="H1206" s="17"/>
      <c r="I1206" s="17"/>
      <c r="J1206" s="22"/>
      <c r="K1206" s="17"/>
      <c r="L1206" s="25"/>
    </row>
    <row r="1207" ht="60" customHeight="1" spans="1:12">
      <c r="A1207" s="11"/>
      <c r="B1207" s="11"/>
      <c r="C1207" s="11"/>
      <c r="D1207" s="12"/>
      <c r="E1207" s="12"/>
      <c r="F1207" s="25"/>
      <c r="G1207" s="18"/>
      <c r="H1207" s="19"/>
      <c r="I1207" s="19"/>
      <c r="J1207" s="23"/>
      <c r="K1207" s="19"/>
      <c r="L1207" s="25"/>
    </row>
    <row r="1208" ht="60" customHeight="1" spans="1:12">
      <c r="A1208" s="11">
        <v>302</v>
      </c>
      <c r="B1208" s="11" t="s">
        <v>675</v>
      </c>
      <c r="C1208" s="11" t="s">
        <v>15</v>
      </c>
      <c r="D1208" s="12" t="s">
        <v>685</v>
      </c>
      <c r="E1208" s="12" t="s">
        <v>677</v>
      </c>
      <c r="F1208" s="12" t="s">
        <v>686</v>
      </c>
      <c r="G1208" s="14" t="s">
        <v>19</v>
      </c>
      <c r="H1208" s="15" t="s">
        <v>20</v>
      </c>
      <c r="I1208" s="15" t="s">
        <v>21</v>
      </c>
      <c r="J1208" s="21" t="s">
        <v>22</v>
      </c>
      <c r="K1208" s="15" t="s">
        <v>23</v>
      </c>
      <c r="L1208" s="12"/>
    </row>
    <row r="1209" ht="60" customHeight="1" spans="1:12">
      <c r="A1209" s="11"/>
      <c r="B1209" s="11"/>
      <c r="C1209" s="11"/>
      <c r="D1209" s="12"/>
      <c r="E1209" s="12"/>
      <c r="F1209" s="25"/>
      <c r="G1209" s="16"/>
      <c r="H1209" s="17"/>
      <c r="I1209" s="17"/>
      <c r="J1209" s="22"/>
      <c r="K1209" s="17"/>
      <c r="L1209" s="25"/>
    </row>
    <row r="1210" ht="60" customHeight="1" spans="1:12">
      <c r="A1210" s="11"/>
      <c r="B1210" s="11"/>
      <c r="C1210" s="11"/>
      <c r="D1210" s="12"/>
      <c r="E1210" s="12"/>
      <c r="F1210" s="25"/>
      <c r="G1210" s="16"/>
      <c r="H1210" s="17"/>
      <c r="I1210" s="17"/>
      <c r="J1210" s="22"/>
      <c r="K1210" s="17"/>
      <c r="L1210" s="25"/>
    </row>
    <row r="1211" ht="60" customHeight="1" spans="1:12">
      <c r="A1211" s="11"/>
      <c r="B1211" s="11"/>
      <c r="C1211" s="11"/>
      <c r="D1211" s="12"/>
      <c r="E1211" s="12"/>
      <c r="F1211" s="25"/>
      <c r="G1211" s="18"/>
      <c r="H1211" s="19"/>
      <c r="I1211" s="19"/>
      <c r="J1211" s="23"/>
      <c r="K1211" s="19"/>
      <c r="L1211" s="25"/>
    </row>
    <row r="1212" ht="60" customHeight="1" spans="1:12">
      <c r="A1212" s="11">
        <v>303</v>
      </c>
      <c r="B1212" s="11" t="s">
        <v>675</v>
      </c>
      <c r="C1212" s="11" t="s">
        <v>15</v>
      </c>
      <c r="D1212" s="12" t="s">
        <v>687</v>
      </c>
      <c r="E1212" s="12" t="s">
        <v>677</v>
      </c>
      <c r="F1212" s="12" t="s">
        <v>688</v>
      </c>
      <c r="G1212" s="14" t="s">
        <v>19</v>
      </c>
      <c r="H1212" s="15" t="s">
        <v>20</v>
      </c>
      <c r="I1212" s="15" t="s">
        <v>21</v>
      </c>
      <c r="J1212" s="21" t="s">
        <v>22</v>
      </c>
      <c r="K1212" s="15" t="s">
        <v>23</v>
      </c>
      <c r="L1212" s="12"/>
    </row>
    <row r="1213" ht="60" customHeight="1" spans="1:12">
      <c r="A1213" s="11"/>
      <c r="B1213" s="11"/>
      <c r="C1213" s="11"/>
      <c r="D1213" s="12"/>
      <c r="E1213" s="12"/>
      <c r="F1213" s="25"/>
      <c r="G1213" s="16"/>
      <c r="H1213" s="17"/>
      <c r="I1213" s="17"/>
      <c r="J1213" s="22"/>
      <c r="K1213" s="17"/>
      <c r="L1213" s="25"/>
    </row>
    <row r="1214" ht="60" customHeight="1" spans="1:12">
      <c r="A1214" s="11"/>
      <c r="B1214" s="11"/>
      <c r="C1214" s="11"/>
      <c r="D1214" s="12"/>
      <c r="E1214" s="12"/>
      <c r="F1214" s="25"/>
      <c r="G1214" s="16"/>
      <c r="H1214" s="17"/>
      <c r="I1214" s="17"/>
      <c r="J1214" s="22"/>
      <c r="K1214" s="17"/>
      <c r="L1214" s="25"/>
    </row>
    <row r="1215" ht="60" customHeight="1" spans="1:12">
      <c r="A1215" s="11"/>
      <c r="B1215" s="11"/>
      <c r="C1215" s="11"/>
      <c r="D1215" s="12"/>
      <c r="E1215" s="12"/>
      <c r="F1215" s="25"/>
      <c r="G1215" s="18"/>
      <c r="H1215" s="19"/>
      <c r="I1215" s="19"/>
      <c r="J1215" s="23"/>
      <c r="K1215" s="19"/>
      <c r="L1215" s="25"/>
    </row>
    <row r="1216" ht="60" customHeight="1" spans="1:12">
      <c r="A1216" s="11">
        <v>304</v>
      </c>
      <c r="B1216" s="11" t="s">
        <v>675</v>
      </c>
      <c r="C1216" s="11" t="s">
        <v>15</v>
      </c>
      <c r="D1216" s="12" t="s">
        <v>689</v>
      </c>
      <c r="E1216" s="12" t="s">
        <v>677</v>
      </c>
      <c r="F1216" s="12" t="s">
        <v>690</v>
      </c>
      <c r="G1216" s="14" t="s">
        <v>19</v>
      </c>
      <c r="H1216" s="15" t="s">
        <v>20</v>
      </c>
      <c r="I1216" s="15" t="s">
        <v>21</v>
      </c>
      <c r="J1216" s="21" t="s">
        <v>22</v>
      </c>
      <c r="K1216" s="15" t="s">
        <v>23</v>
      </c>
      <c r="L1216" s="12"/>
    </row>
    <row r="1217" ht="60" customHeight="1" spans="1:12">
      <c r="A1217" s="11"/>
      <c r="B1217" s="11"/>
      <c r="C1217" s="11"/>
      <c r="D1217" s="12"/>
      <c r="E1217" s="12"/>
      <c r="F1217" s="25"/>
      <c r="G1217" s="16"/>
      <c r="H1217" s="17"/>
      <c r="I1217" s="17"/>
      <c r="J1217" s="22"/>
      <c r="K1217" s="17"/>
      <c r="L1217" s="25"/>
    </row>
    <row r="1218" ht="60" customHeight="1" spans="1:12">
      <c r="A1218" s="11"/>
      <c r="B1218" s="11"/>
      <c r="C1218" s="11"/>
      <c r="D1218" s="12"/>
      <c r="E1218" s="12"/>
      <c r="F1218" s="25"/>
      <c r="G1218" s="16"/>
      <c r="H1218" s="17"/>
      <c r="I1218" s="17"/>
      <c r="J1218" s="22"/>
      <c r="K1218" s="17"/>
      <c r="L1218" s="25"/>
    </row>
    <row r="1219" ht="60" customHeight="1" spans="1:12">
      <c r="A1219" s="11"/>
      <c r="B1219" s="11"/>
      <c r="C1219" s="11"/>
      <c r="D1219" s="12"/>
      <c r="E1219" s="12"/>
      <c r="F1219" s="25"/>
      <c r="G1219" s="18"/>
      <c r="H1219" s="19"/>
      <c r="I1219" s="19"/>
      <c r="J1219" s="23"/>
      <c r="K1219" s="19"/>
      <c r="L1219" s="25"/>
    </row>
    <row r="1220" ht="60" customHeight="1" spans="1:12">
      <c r="A1220" s="11">
        <v>305</v>
      </c>
      <c r="B1220" s="11" t="s">
        <v>675</v>
      </c>
      <c r="C1220" s="11" t="s">
        <v>15</v>
      </c>
      <c r="D1220" s="12" t="s">
        <v>691</v>
      </c>
      <c r="E1220" s="12" t="s">
        <v>677</v>
      </c>
      <c r="F1220" s="12" t="s">
        <v>692</v>
      </c>
      <c r="G1220" s="14" t="s">
        <v>19</v>
      </c>
      <c r="H1220" s="15" t="s">
        <v>20</v>
      </c>
      <c r="I1220" s="15" t="s">
        <v>21</v>
      </c>
      <c r="J1220" s="21" t="s">
        <v>22</v>
      </c>
      <c r="K1220" s="15" t="s">
        <v>23</v>
      </c>
      <c r="L1220" s="12"/>
    </row>
    <row r="1221" ht="60" customHeight="1" spans="1:12">
      <c r="A1221" s="11"/>
      <c r="B1221" s="11"/>
      <c r="C1221" s="11"/>
      <c r="D1221" s="12"/>
      <c r="E1221" s="12"/>
      <c r="F1221" s="25"/>
      <c r="G1221" s="16"/>
      <c r="H1221" s="17"/>
      <c r="I1221" s="17"/>
      <c r="J1221" s="22"/>
      <c r="K1221" s="17"/>
      <c r="L1221" s="25"/>
    </row>
    <row r="1222" ht="60" customHeight="1" spans="1:12">
      <c r="A1222" s="11"/>
      <c r="B1222" s="11"/>
      <c r="C1222" s="11"/>
      <c r="D1222" s="12"/>
      <c r="E1222" s="12"/>
      <c r="F1222" s="25"/>
      <c r="G1222" s="16"/>
      <c r="H1222" s="17"/>
      <c r="I1222" s="17"/>
      <c r="J1222" s="22"/>
      <c r="K1222" s="17"/>
      <c r="L1222" s="25"/>
    </row>
    <row r="1223" ht="60" customHeight="1" spans="1:12">
      <c r="A1223" s="11"/>
      <c r="B1223" s="11"/>
      <c r="C1223" s="11"/>
      <c r="D1223" s="12"/>
      <c r="E1223" s="12"/>
      <c r="F1223" s="25"/>
      <c r="G1223" s="18"/>
      <c r="H1223" s="19"/>
      <c r="I1223" s="19"/>
      <c r="J1223" s="23"/>
      <c r="K1223" s="19"/>
      <c r="L1223" s="25"/>
    </row>
    <row r="1224" ht="60" customHeight="1" spans="1:12">
      <c r="A1224" s="11">
        <v>306</v>
      </c>
      <c r="B1224" s="11" t="s">
        <v>675</v>
      </c>
      <c r="C1224" s="11" t="s">
        <v>15</v>
      </c>
      <c r="D1224" s="12" t="s">
        <v>693</v>
      </c>
      <c r="E1224" s="12" t="s">
        <v>677</v>
      </c>
      <c r="F1224" s="12" t="s">
        <v>694</v>
      </c>
      <c r="G1224" s="14" t="s">
        <v>19</v>
      </c>
      <c r="H1224" s="15" t="s">
        <v>20</v>
      </c>
      <c r="I1224" s="15" t="s">
        <v>21</v>
      </c>
      <c r="J1224" s="21" t="s">
        <v>22</v>
      </c>
      <c r="K1224" s="15" t="s">
        <v>23</v>
      </c>
      <c r="L1224" s="12"/>
    </row>
    <row r="1225" ht="60" customHeight="1" spans="1:12">
      <c r="A1225" s="11"/>
      <c r="B1225" s="11"/>
      <c r="C1225" s="11"/>
      <c r="D1225" s="12"/>
      <c r="E1225" s="12"/>
      <c r="F1225" s="25"/>
      <c r="G1225" s="16"/>
      <c r="H1225" s="17"/>
      <c r="I1225" s="17"/>
      <c r="J1225" s="22"/>
      <c r="K1225" s="17"/>
      <c r="L1225" s="25"/>
    </row>
    <row r="1226" ht="60" customHeight="1" spans="1:12">
      <c r="A1226" s="11"/>
      <c r="B1226" s="11"/>
      <c r="C1226" s="11"/>
      <c r="D1226" s="12"/>
      <c r="E1226" s="12"/>
      <c r="F1226" s="25"/>
      <c r="G1226" s="16"/>
      <c r="H1226" s="17"/>
      <c r="I1226" s="17"/>
      <c r="J1226" s="22"/>
      <c r="K1226" s="17"/>
      <c r="L1226" s="25"/>
    </row>
    <row r="1227" ht="60" customHeight="1" spans="1:12">
      <c r="A1227" s="11"/>
      <c r="B1227" s="11"/>
      <c r="C1227" s="11"/>
      <c r="D1227" s="12"/>
      <c r="E1227" s="12"/>
      <c r="F1227" s="25"/>
      <c r="G1227" s="18"/>
      <c r="H1227" s="19"/>
      <c r="I1227" s="19"/>
      <c r="J1227" s="23"/>
      <c r="K1227" s="19"/>
      <c r="L1227" s="25"/>
    </row>
    <row r="1228" ht="60" customHeight="1" spans="1:12">
      <c r="A1228" s="11">
        <v>307</v>
      </c>
      <c r="B1228" s="11" t="s">
        <v>675</v>
      </c>
      <c r="C1228" s="11" t="s">
        <v>15</v>
      </c>
      <c r="D1228" s="12" t="s">
        <v>695</v>
      </c>
      <c r="E1228" s="12" t="s">
        <v>677</v>
      </c>
      <c r="F1228" s="12" t="s">
        <v>696</v>
      </c>
      <c r="G1228" s="14" t="s">
        <v>19</v>
      </c>
      <c r="H1228" s="15" t="s">
        <v>20</v>
      </c>
      <c r="I1228" s="15" t="s">
        <v>21</v>
      </c>
      <c r="J1228" s="21" t="s">
        <v>22</v>
      </c>
      <c r="K1228" s="15" t="s">
        <v>23</v>
      </c>
      <c r="L1228" s="12"/>
    </row>
    <row r="1229" ht="60" customHeight="1" spans="1:12">
      <c r="A1229" s="11"/>
      <c r="B1229" s="11"/>
      <c r="C1229" s="11"/>
      <c r="D1229" s="12"/>
      <c r="E1229" s="12"/>
      <c r="F1229" s="25"/>
      <c r="G1229" s="16"/>
      <c r="H1229" s="17"/>
      <c r="I1229" s="17"/>
      <c r="J1229" s="22"/>
      <c r="K1229" s="17"/>
      <c r="L1229" s="25"/>
    </row>
    <row r="1230" ht="60" customHeight="1" spans="1:12">
      <c r="A1230" s="11"/>
      <c r="B1230" s="11"/>
      <c r="C1230" s="11"/>
      <c r="D1230" s="12"/>
      <c r="E1230" s="12"/>
      <c r="F1230" s="25"/>
      <c r="G1230" s="16"/>
      <c r="H1230" s="17"/>
      <c r="I1230" s="17"/>
      <c r="J1230" s="22"/>
      <c r="K1230" s="17"/>
      <c r="L1230" s="25"/>
    </row>
    <row r="1231" ht="60" customHeight="1" spans="1:12">
      <c r="A1231" s="11"/>
      <c r="B1231" s="11"/>
      <c r="C1231" s="11"/>
      <c r="D1231" s="12"/>
      <c r="E1231" s="12"/>
      <c r="F1231" s="25"/>
      <c r="G1231" s="18"/>
      <c r="H1231" s="19"/>
      <c r="I1231" s="19"/>
      <c r="J1231" s="23"/>
      <c r="K1231" s="19"/>
      <c r="L1231" s="25"/>
    </row>
    <row r="1232" ht="60" customHeight="1" spans="1:12">
      <c r="A1232" s="11">
        <v>308</v>
      </c>
      <c r="B1232" s="11" t="s">
        <v>675</v>
      </c>
      <c r="C1232" s="11" t="s">
        <v>15</v>
      </c>
      <c r="D1232" s="12" t="s">
        <v>697</v>
      </c>
      <c r="E1232" s="12" t="s">
        <v>698</v>
      </c>
      <c r="F1232" s="12" t="s">
        <v>699</v>
      </c>
      <c r="G1232" s="14" t="s">
        <v>19</v>
      </c>
      <c r="H1232" s="15" t="s">
        <v>20</v>
      </c>
      <c r="I1232" s="15" t="s">
        <v>21</v>
      </c>
      <c r="J1232" s="21" t="s">
        <v>22</v>
      </c>
      <c r="K1232" s="15" t="s">
        <v>23</v>
      </c>
      <c r="L1232" s="12"/>
    </row>
    <row r="1233" ht="60" customHeight="1" spans="1:12">
      <c r="A1233" s="11"/>
      <c r="B1233" s="11"/>
      <c r="C1233" s="11"/>
      <c r="D1233" s="12"/>
      <c r="E1233" s="12"/>
      <c r="F1233" s="25"/>
      <c r="G1233" s="16"/>
      <c r="H1233" s="17"/>
      <c r="I1233" s="17"/>
      <c r="J1233" s="22"/>
      <c r="K1233" s="17"/>
      <c r="L1233" s="25"/>
    </row>
    <row r="1234" ht="60" customHeight="1" spans="1:12">
      <c r="A1234" s="11"/>
      <c r="B1234" s="11"/>
      <c r="C1234" s="11"/>
      <c r="D1234" s="12"/>
      <c r="E1234" s="12"/>
      <c r="F1234" s="25"/>
      <c r="G1234" s="16"/>
      <c r="H1234" s="17"/>
      <c r="I1234" s="17"/>
      <c r="J1234" s="22"/>
      <c r="K1234" s="17"/>
      <c r="L1234" s="25"/>
    </row>
    <row r="1235" ht="60" customHeight="1" spans="1:12">
      <c r="A1235" s="11"/>
      <c r="B1235" s="11"/>
      <c r="C1235" s="11"/>
      <c r="D1235" s="12"/>
      <c r="E1235" s="12"/>
      <c r="F1235" s="25"/>
      <c r="G1235" s="18"/>
      <c r="H1235" s="19"/>
      <c r="I1235" s="19"/>
      <c r="J1235" s="23"/>
      <c r="K1235" s="19"/>
      <c r="L1235" s="25"/>
    </row>
    <row r="1236" ht="60" customHeight="1" spans="1:12">
      <c r="A1236" s="11">
        <v>309</v>
      </c>
      <c r="B1236" s="11" t="s">
        <v>675</v>
      </c>
      <c r="C1236" s="11" t="s">
        <v>15</v>
      </c>
      <c r="D1236" s="12" t="s">
        <v>700</v>
      </c>
      <c r="E1236" s="12" t="s">
        <v>677</v>
      </c>
      <c r="F1236" s="12" t="s">
        <v>701</v>
      </c>
      <c r="G1236" s="14" t="s">
        <v>19</v>
      </c>
      <c r="H1236" s="15" t="s">
        <v>20</v>
      </c>
      <c r="I1236" s="15" t="s">
        <v>21</v>
      </c>
      <c r="J1236" s="21" t="s">
        <v>22</v>
      </c>
      <c r="K1236" s="15" t="s">
        <v>23</v>
      </c>
      <c r="L1236" s="12"/>
    </row>
    <row r="1237" ht="60" customHeight="1" spans="1:12">
      <c r="A1237" s="11"/>
      <c r="B1237" s="11"/>
      <c r="C1237" s="11"/>
      <c r="D1237" s="12"/>
      <c r="E1237" s="12"/>
      <c r="F1237" s="25"/>
      <c r="G1237" s="16"/>
      <c r="H1237" s="17"/>
      <c r="I1237" s="17"/>
      <c r="J1237" s="22"/>
      <c r="K1237" s="17"/>
      <c r="L1237" s="25"/>
    </row>
    <row r="1238" ht="60" customHeight="1" spans="1:12">
      <c r="A1238" s="11"/>
      <c r="B1238" s="11"/>
      <c r="C1238" s="11"/>
      <c r="D1238" s="12"/>
      <c r="E1238" s="12"/>
      <c r="F1238" s="25"/>
      <c r="G1238" s="16"/>
      <c r="H1238" s="17"/>
      <c r="I1238" s="17"/>
      <c r="J1238" s="22"/>
      <c r="K1238" s="17"/>
      <c r="L1238" s="25"/>
    </row>
    <row r="1239" ht="60" customHeight="1" spans="1:12">
      <c r="A1239" s="11"/>
      <c r="B1239" s="11"/>
      <c r="C1239" s="11"/>
      <c r="D1239" s="12"/>
      <c r="E1239" s="12"/>
      <c r="F1239" s="25"/>
      <c r="G1239" s="18"/>
      <c r="H1239" s="19"/>
      <c r="I1239" s="19"/>
      <c r="J1239" s="23"/>
      <c r="K1239" s="19"/>
      <c r="L1239" s="25"/>
    </row>
    <row r="1240" ht="60" customHeight="1" spans="1:12">
      <c r="A1240" s="11">
        <v>310</v>
      </c>
      <c r="B1240" s="11" t="s">
        <v>702</v>
      </c>
      <c r="C1240" s="11" t="s">
        <v>15</v>
      </c>
      <c r="D1240" s="12" t="s">
        <v>703</v>
      </c>
      <c r="E1240" s="12" t="s">
        <v>704</v>
      </c>
      <c r="F1240" s="12" t="s">
        <v>705</v>
      </c>
      <c r="G1240" s="14" t="s">
        <v>19</v>
      </c>
      <c r="H1240" s="15" t="s">
        <v>20</v>
      </c>
      <c r="I1240" s="15" t="s">
        <v>21</v>
      </c>
      <c r="J1240" s="21" t="s">
        <v>22</v>
      </c>
      <c r="K1240" s="15" t="s">
        <v>23</v>
      </c>
      <c r="L1240" s="12"/>
    </row>
    <row r="1241" ht="60" customHeight="1" spans="1:12">
      <c r="A1241" s="11"/>
      <c r="B1241" s="11"/>
      <c r="C1241" s="11"/>
      <c r="D1241" s="12"/>
      <c r="E1241" s="12"/>
      <c r="F1241" s="12"/>
      <c r="G1241" s="16"/>
      <c r="H1241" s="17"/>
      <c r="I1241" s="17"/>
      <c r="J1241" s="22"/>
      <c r="K1241" s="17"/>
      <c r="L1241" s="12"/>
    </row>
    <row r="1242" ht="60" customHeight="1" spans="1:12">
      <c r="A1242" s="11"/>
      <c r="B1242" s="11"/>
      <c r="C1242" s="11"/>
      <c r="D1242" s="12"/>
      <c r="E1242" s="12"/>
      <c r="F1242" s="12"/>
      <c r="G1242" s="16"/>
      <c r="H1242" s="17"/>
      <c r="I1242" s="17"/>
      <c r="J1242" s="22"/>
      <c r="K1242" s="17"/>
      <c r="L1242" s="12"/>
    </row>
    <row r="1243" ht="60" customHeight="1" spans="1:12">
      <c r="A1243" s="11"/>
      <c r="B1243" s="11"/>
      <c r="C1243" s="11"/>
      <c r="D1243" s="12"/>
      <c r="E1243" s="12"/>
      <c r="F1243" s="12"/>
      <c r="G1243" s="18"/>
      <c r="H1243" s="19"/>
      <c r="I1243" s="19"/>
      <c r="J1243" s="23"/>
      <c r="K1243" s="19"/>
      <c r="L1243" s="12"/>
    </row>
    <row r="1244" ht="60" customHeight="1" spans="1:12">
      <c r="A1244" s="11">
        <v>311</v>
      </c>
      <c r="B1244" s="11" t="s">
        <v>702</v>
      </c>
      <c r="C1244" s="11" t="s">
        <v>15</v>
      </c>
      <c r="D1244" s="12" t="s">
        <v>706</v>
      </c>
      <c r="E1244" s="12" t="s">
        <v>704</v>
      </c>
      <c r="F1244" s="12" t="s">
        <v>707</v>
      </c>
      <c r="G1244" s="14" t="s">
        <v>19</v>
      </c>
      <c r="H1244" s="15" t="s">
        <v>20</v>
      </c>
      <c r="I1244" s="15" t="s">
        <v>21</v>
      </c>
      <c r="J1244" s="21" t="s">
        <v>22</v>
      </c>
      <c r="K1244" s="15" t="s">
        <v>23</v>
      </c>
      <c r="L1244" s="12"/>
    </row>
    <row r="1245" ht="60" customHeight="1" spans="1:12">
      <c r="A1245" s="11"/>
      <c r="B1245" s="11"/>
      <c r="C1245" s="11"/>
      <c r="D1245" s="12"/>
      <c r="E1245" s="12"/>
      <c r="F1245" s="12"/>
      <c r="G1245" s="16"/>
      <c r="H1245" s="17"/>
      <c r="I1245" s="17"/>
      <c r="J1245" s="22"/>
      <c r="K1245" s="17"/>
      <c r="L1245" s="12"/>
    </row>
    <row r="1246" ht="60" customHeight="1" spans="1:12">
      <c r="A1246" s="11"/>
      <c r="B1246" s="11"/>
      <c r="C1246" s="11"/>
      <c r="D1246" s="12"/>
      <c r="E1246" s="12"/>
      <c r="F1246" s="12"/>
      <c r="G1246" s="16"/>
      <c r="H1246" s="17"/>
      <c r="I1246" s="17"/>
      <c r="J1246" s="22"/>
      <c r="K1246" s="17"/>
      <c r="L1246" s="12"/>
    </row>
    <row r="1247" ht="60" customHeight="1" spans="1:12">
      <c r="A1247" s="11"/>
      <c r="B1247" s="11"/>
      <c r="C1247" s="11"/>
      <c r="D1247" s="12"/>
      <c r="E1247" s="12"/>
      <c r="F1247" s="12"/>
      <c r="G1247" s="18"/>
      <c r="H1247" s="19"/>
      <c r="I1247" s="19"/>
      <c r="J1247" s="23"/>
      <c r="K1247" s="19"/>
      <c r="L1247" s="12"/>
    </row>
    <row r="1248" ht="60" customHeight="1" spans="1:12">
      <c r="A1248" s="11">
        <v>312</v>
      </c>
      <c r="B1248" s="11" t="s">
        <v>702</v>
      </c>
      <c r="C1248" s="11" t="s">
        <v>15</v>
      </c>
      <c r="D1248" s="12" t="s">
        <v>708</v>
      </c>
      <c r="E1248" s="12" t="s">
        <v>704</v>
      </c>
      <c r="F1248" s="12" t="s">
        <v>709</v>
      </c>
      <c r="G1248" s="14" t="s">
        <v>19</v>
      </c>
      <c r="H1248" s="15" t="s">
        <v>20</v>
      </c>
      <c r="I1248" s="15" t="s">
        <v>21</v>
      </c>
      <c r="J1248" s="21" t="s">
        <v>22</v>
      </c>
      <c r="K1248" s="15" t="s">
        <v>23</v>
      </c>
      <c r="L1248" s="12"/>
    </row>
    <row r="1249" ht="60" customHeight="1" spans="1:12">
      <c r="A1249" s="11"/>
      <c r="B1249" s="11"/>
      <c r="C1249" s="11"/>
      <c r="D1249" s="12"/>
      <c r="E1249" s="12"/>
      <c r="F1249" s="12"/>
      <c r="G1249" s="16"/>
      <c r="H1249" s="17"/>
      <c r="I1249" s="17"/>
      <c r="J1249" s="22"/>
      <c r="K1249" s="17"/>
      <c r="L1249" s="12"/>
    </row>
    <row r="1250" ht="60" customHeight="1" spans="1:12">
      <c r="A1250" s="11"/>
      <c r="B1250" s="11"/>
      <c r="C1250" s="11"/>
      <c r="D1250" s="12"/>
      <c r="E1250" s="12"/>
      <c r="F1250" s="12"/>
      <c r="G1250" s="16"/>
      <c r="H1250" s="17"/>
      <c r="I1250" s="17"/>
      <c r="J1250" s="22"/>
      <c r="K1250" s="17"/>
      <c r="L1250" s="12"/>
    </row>
    <row r="1251" ht="60" customHeight="1" spans="1:12">
      <c r="A1251" s="11"/>
      <c r="B1251" s="11"/>
      <c r="C1251" s="11"/>
      <c r="D1251" s="12"/>
      <c r="E1251" s="12"/>
      <c r="F1251" s="12"/>
      <c r="G1251" s="18"/>
      <c r="H1251" s="19"/>
      <c r="I1251" s="19"/>
      <c r="J1251" s="23"/>
      <c r="K1251" s="19"/>
      <c r="L1251" s="12"/>
    </row>
    <row r="1252" ht="60" customHeight="1" spans="1:12">
      <c r="A1252" s="11">
        <v>313</v>
      </c>
      <c r="B1252" s="11" t="s">
        <v>702</v>
      </c>
      <c r="C1252" s="11" t="s">
        <v>15</v>
      </c>
      <c r="D1252" s="12" t="s">
        <v>710</v>
      </c>
      <c r="E1252" s="12" t="s">
        <v>704</v>
      </c>
      <c r="F1252" s="12" t="s">
        <v>711</v>
      </c>
      <c r="G1252" s="14" t="s">
        <v>19</v>
      </c>
      <c r="H1252" s="15" t="s">
        <v>20</v>
      </c>
      <c r="I1252" s="15" t="s">
        <v>21</v>
      </c>
      <c r="J1252" s="21" t="s">
        <v>22</v>
      </c>
      <c r="K1252" s="15" t="s">
        <v>23</v>
      </c>
      <c r="L1252" s="12"/>
    </row>
    <row r="1253" ht="60" customHeight="1" spans="1:12">
      <c r="A1253" s="11"/>
      <c r="B1253" s="11"/>
      <c r="C1253" s="11"/>
      <c r="D1253" s="12"/>
      <c r="E1253" s="12"/>
      <c r="F1253" s="12"/>
      <c r="G1253" s="16"/>
      <c r="H1253" s="17"/>
      <c r="I1253" s="17"/>
      <c r="J1253" s="22"/>
      <c r="K1253" s="17"/>
      <c r="L1253" s="12"/>
    </row>
    <row r="1254" ht="60" customHeight="1" spans="1:12">
      <c r="A1254" s="11"/>
      <c r="B1254" s="11"/>
      <c r="C1254" s="11"/>
      <c r="D1254" s="12"/>
      <c r="E1254" s="12"/>
      <c r="F1254" s="12"/>
      <c r="G1254" s="16"/>
      <c r="H1254" s="17"/>
      <c r="I1254" s="17"/>
      <c r="J1254" s="22"/>
      <c r="K1254" s="17"/>
      <c r="L1254" s="12"/>
    </row>
    <row r="1255" ht="60" customHeight="1" spans="1:12">
      <c r="A1255" s="11"/>
      <c r="B1255" s="11"/>
      <c r="C1255" s="11"/>
      <c r="D1255" s="12"/>
      <c r="E1255" s="12"/>
      <c r="F1255" s="12"/>
      <c r="G1255" s="18"/>
      <c r="H1255" s="19"/>
      <c r="I1255" s="19"/>
      <c r="J1255" s="23"/>
      <c r="K1255" s="19"/>
      <c r="L1255" s="12"/>
    </row>
    <row r="1256" ht="60" customHeight="1" spans="1:12">
      <c r="A1256" s="11">
        <v>314</v>
      </c>
      <c r="B1256" s="11" t="s">
        <v>702</v>
      </c>
      <c r="C1256" s="11" t="s">
        <v>15</v>
      </c>
      <c r="D1256" s="12" t="s">
        <v>712</v>
      </c>
      <c r="E1256" s="12" t="s">
        <v>704</v>
      </c>
      <c r="F1256" s="12" t="s">
        <v>713</v>
      </c>
      <c r="G1256" s="14" t="s">
        <v>19</v>
      </c>
      <c r="H1256" s="15" t="s">
        <v>20</v>
      </c>
      <c r="I1256" s="15" t="s">
        <v>21</v>
      </c>
      <c r="J1256" s="21" t="s">
        <v>22</v>
      </c>
      <c r="K1256" s="15" t="s">
        <v>23</v>
      </c>
      <c r="L1256" s="12"/>
    </row>
    <row r="1257" ht="60" customHeight="1" spans="1:12">
      <c r="A1257" s="11"/>
      <c r="B1257" s="11"/>
      <c r="C1257" s="11"/>
      <c r="D1257" s="12"/>
      <c r="E1257" s="12"/>
      <c r="F1257" s="12"/>
      <c r="G1257" s="16"/>
      <c r="H1257" s="17"/>
      <c r="I1257" s="17"/>
      <c r="J1257" s="22"/>
      <c r="K1257" s="17"/>
      <c r="L1257" s="12"/>
    </row>
    <row r="1258" ht="60" customHeight="1" spans="1:12">
      <c r="A1258" s="11"/>
      <c r="B1258" s="11"/>
      <c r="C1258" s="11"/>
      <c r="D1258" s="12"/>
      <c r="E1258" s="12"/>
      <c r="F1258" s="12"/>
      <c r="G1258" s="16"/>
      <c r="H1258" s="17"/>
      <c r="I1258" s="17"/>
      <c r="J1258" s="22"/>
      <c r="K1258" s="17"/>
      <c r="L1258" s="12"/>
    </row>
    <row r="1259" ht="60" customHeight="1" spans="1:12">
      <c r="A1259" s="11"/>
      <c r="B1259" s="11"/>
      <c r="C1259" s="11"/>
      <c r="D1259" s="12"/>
      <c r="E1259" s="12"/>
      <c r="F1259" s="12"/>
      <c r="G1259" s="18"/>
      <c r="H1259" s="19"/>
      <c r="I1259" s="19"/>
      <c r="J1259" s="23"/>
      <c r="K1259" s="19"/>
      <c r="L1259" s="12"/>
    </row>
    <row r="1260" ht="60" customHeight="1" spans="1:12">
      <c r="A1260" s="11">
        <v>315</v>
      </c>
      <c r="B1260" s="11" t="s">
        <v>702</v>
      </c>
      <c r="C1260" s="11" t="s">
        <v>15</v>
      </c>
      <c r="D1260" s="12" t="s">
        <v>714</v>
      </c>
      <c r="E1260" s="12" t="s">
        <v>704</v>
      </c>
      <c r="F1260" s="12" t="s">
        <v>715</v>
      </c>
      <c r="G1260" s="14" t="s">
        <v>19</v>
      </c>
      <c r="H1260" s="15" t="s">
        <v>20</v>
      </c>
      <c r="I1260" s="15" t="s">
        <v>21</v>
      </c>
      <c r="J1260" s="21" t="s">
        <v>22</v>
      </c>
      <c r="K1260" s="15" t="s">
        <v>23</v>
      </c>
      <c r="L1260" s="12"/>
    </row>
    <row r="1261" ht="60" customHeight="1" spans="1:12">
      <c r="A1261" s="11"/>
      <c r="B1261" s="11"/>
      <c r="C1261" s="11"/>
      <c r="D1261" s="12"/>
      <c r="E1261" s="12"/>
      <c r="F1261" s="12"/>
      <c r="G1261" s="16"/>
      <c r="H1261" s="17"/>
      <c r="I1261" s="17"/>
      <c r="J1261" s="22"/>
      <c r="K1261" s="17"/>
      <c r="L1261" s="12"/>
    </row>
    <row r="1262" ht="60" customHeight="1" spans="1:12">
      <c r="A1262" s="11"/>
      <c r="B1262" s="11"/>
      <c r="C1262" s="11"/>
      <c r="D1262" s="12"/>
      <c r="E1262" s="12"/>
      <c r="F1262" s="12"/>
      <c r="G1262" s="16"/>
      <c r="H1262" s="17"/>
      <c r="I1262" s="17"/>
      <c r="J1262" s="22"/>
      <c r="K1262" s="17"/>
      <c r="L1262" s="12"/>
    </row>
    <row r="1263" ht="60" customHeight="1" spans="1:12">
      <c r="A1263" s="11"/>
      <c r="B1263" s="11"/>
      <c r="C1263" s="11"/>
      <c r="D1263" s="12"/>
      <c r="E1263" s="12"/>
      <c r="F1263" s="12"/>
      <c r="G1263" s="18"/>
      <c r="H1263" s="19"/>
      <c r="I1263" s="19"/>
      <c r="J1263" s="23"/>
      <c r="K1263" s="19"/>
      <c r="L1263" s="12"/>
    </row>
    <row r="1264" ht="60" customHeight="1" spans="1:12">
      <c r="A1264" s="11">
        <v>316</v>
      </c>
      <c r="B1264" s="11" t="s">
        <v>702</v>
      </c>
      <c r="C1264" s="11" t="s">
        <v>15</v>
      </c>
      <c r="D1264" s="12" t="s">
        <v>716</v>
      </c>
      <c r="E1264" s="12" t="s">
        <v>704</v>
      </c>
      <c r="F1264" s="12" t="s">
        <v>717</v>
      </c>
      <c r="G1264" s="14" t="s">
        <v>19</v>
      </c>
      <c r="H1264" s="15" t="s">
        <v>20</v>
      </c>
      <c r="I1264" s="15" t="s">
        <v>21</v>
      </c>
      <c r="J1264" s="21" t="s">
        <v>22</v>
      </c>
      <c r="K1264" s="15" t="s">
        <v>23</v>
      </c>
      <c r="L1264" s="12"/>
    </row>
    <row r="1265" ht="60" customHeight="1" spans="1:12">
      <c r="A1265" s="11"/>
      <c r="B1265" s="11"/>
      <c r="C1265" s="11"/>
      <c r="D1265" s="12"/>
      <c r="E1265" s="12"/>
      <c r="F1265" s="12"/>
      <c r="G1265" s="16"/>
      <c r="H1265" s="17"/>
      <c r="I1265" s="17"/>
      <c r="J1265" s="22"/>
      <c r="K1265" s="17"/>
      <c r="L1265" s="12"/>
    </row>
    <row r="1266" ht="60" customHeight="1" spans="1:12">
      <c r="A1266" s="11"/>
      <c r="B1266" s="11"/>
      <c r="C1266" s="11"/>
      <c r="D1266" s="12"/>
      <c r="E1266" s="12"/>
      <c r="F1266" s="12"/>
      <c r="G1266" s="16"/>
      <c r="H1266" s="17"/>
      <c r="I1266" s="17"/>
      <c r="J1266" s="22"/>
      <c r="K1266" s="17"/>
      <c r="L1266" s="12"/>
    </row>
    <row r="1267" ht="60" customHeight="1" spans="1:12">
      <c r="A1267" s="11"/>
      <c r="B1267" s="11"/>
      <c r="C1267" s="11"/>
      <c r="D1267" s="12"/>
      <c r="E1267" s="12"/>
      <c r="F1267" s="12"/>
      <c r="G1267" s="18"/>
      <c r="H1267" s="19"/>
      <c r="I1267" s="19"/>
      <c r="J1267" s="23"/>
      <c r="K1267" s="19"/>
      <c r="L1267" s="12"/>
    </row>
    <row r="1268" ht="60" customHeight="1" spans="1:12">
      <c r="A1268" s="11">
        <v>317</v>
      </c>
      <c r="B1268" s="11" t="s">
        <v>702</v>
      </c>
      <c r="C1268" s="11" t="s">
        <v>15</v>
      </c>
      <c r="D1268" s="12" t="s">
        <v>718</v>
      </c>
      <c r="E1268" s="12" t="s">
        <v>704</v>
      </c>
      <c r="F1268" s="12" t="s">
        <v>719</v>
      </c>
      <c r="G1268" s="14" t="s">
        <v>19</v>
      </c>
      <c r="H1268" s="15" t="s">
        <v>20</v>
      </c>
      <c r="I1268" s="15" t="s">
        <v>21</v>
      </c>
      <c r="J1268" s="21" t="s">
        <v>22</v>
      </c>
      <c r="K1268" s="15" t="s">
        <v>23</v>
      </c>
      <c r="L1268" s="12"/>
    </row>
    <row r="1269" ht="60" customHeight="1" spans="1:12">
      <c r="A1269" s="11"/>
      <c r="B1269" s="11"/>
      <c r="C1269" s="11"/>
      <c r="D1269" s="12"/>
      <c r="E1269" s="12"/>
      <c r="F1269" s="12"/>
      <c r="G1269" s="16"/>
      <c r="H1269" s="17"/>
      <c r="I1269" s="17"/>
      <c r="J1269" s="22"/>
      <c r="K1269" s="17"/>
      <c r="L1269" s="12"/>
    </row>
    <row r="1270" ht="60" customHeight="1" spans="1:12">
      <c r="A1270" s="11"/>
      <c r="B1270" s="11"/>
      <c r="C1270" s="11"/>
      <c r="D1270" s="12"/>
      <c r="E1270" s="12"/>
      <c r="F1270" s="12"/>
      <c r="G1270" s="16"/>
      <c r="H1270" s="17"/>
      <c r="I1270" s="17"/>
      <c r="J1270" s="22"/>
      <c r="K1270" s="17"/>
      <c r="L1270" s="12"/>
    </row>
    <row r="1271" ht="60" customHeight="1" spans="1:12">
      <c r="A1271" s="11"/>
      <c r="B1271" s="11"/>
      <c r="C1271" s="11"/>
      <c r="D1271" s="12"/>
      <c r="E1271" s="12"/>
      <c r="F1271" s="12"/>
      <c r="G1271" s="18"/>
      <c r="H1271" s="19"/>
      <c r="I1271" s="19"/>
      <c r="J1271" s="23"/>
      <c r="K1271" s="19"/>
      <c r="L1271" s="12"/>
    </row>
    <row r="1272" ht="60" customHeight="1" spans="1:12">
      <c r="A1272" s="11">
        <v>318</v>
      </c>
      <c r="B1272" s="11" t="s">
        <v>702</v>
      </c>
      <c r="C1272" s="11" t="s">
        <v>15</v>
      </c>
      <c r="D1272" s="12" t="s">
        <v>720</v>
      </c>
      <c r="E1272" s="12" t="s">
        <v>704</v>
      </c>
      <c r="F1272" s="12" t="s">
        <v>721</v>
      </c>
      <c r="G1272" s="14" t="s">
        <v>19</v>
      </c>
      <c r="H1272" s="15" t="s">
        <v>20</v>
      </c>
      <c r="I1272" s="15" t="s">
        <v>21</v>
      </c>
      <c r="J1272" s="21" t="s">
        <v>22</v>
      </c>
      <c r="K1272" s="15" t="s">
        <v>23</v>
      </c>
      <c r="L1272" s="12"/>
    </row>
    <row r="1273" ht="60" customHeight="1" spans="1:12">
      <c r="A1273" s="11"/>
      <c r="B1273" s="11"/>
      <c r="C1273" s="11"/>
      <c r="D1273" s="12"/>
      <c r="E1273" s="12"/>
      <c r="F1273" s="12"/>
      <c r="G1273" s="16"/>
      <c r="H1273" s="17"/>
      <c r="I1273" s="17"/>
      <c r="J1273" s="22"/>
      <c r="K1273" s="17"/>
      <c r="L1273" s="12"/>
    </row>
    <row r="1274" ht="60" customHeight="1" spans="1:12">
      <c r="A1274" s="11"/>
      <c r="B1274" s="11"/>
      <c r="C1274" s="11"/>
      <c r="D1274" s="12"/>
      <c r="E1274" s="12"/>
      <c r="F1274" s="12"/>
      <c r="G1274" s="16"/>
      <c r="H1274" s="17"/>
      <c r="I1274" s="17"/>
      <c r="J1274" s="22"/>
      <c r="K1274" s="17"/>
      <c r="L1274" s="12"/>
    </row>
    <row r="1275" ht="60" customHeight="1" spans="1:12">
      <c r="A1275" s="11"/>
      <c r="B1275" s="11"/>
      <c r="C1275" s="11"/>
      <c r="D1275" s="12"/>
      <c r="E1275" s="12"/>
      <c r="F1275" s="12"/>
      <c r="G1275" s="18"/>
      <c r="H1275" s="19"/>
      <c r="I1275" s="19"/>
      <c r="J1275" s="23"/>
      <c r="K1275" s="19"/>
      <c r="L1275" s="12"/>
    </row>
    <row r="1276" ht="60" customHeight="1" spans="1:12">
      <c r="A1276" s="11">
        <v>319</v>
      </c>
      <c r="B1276" s="11" t="s">
        <v>702</v>
      </c>
      <c r="C1276" s="11" t="s">
        <v>15</v>
      </c>
      <c r="D1276" s="12" t="s">
        <v>722</v>
      </c>
      <c r="E1276" s="12" t="s">
        <v>704</v>
      </c>
      <c r="F1276" s="12" t="s">
        <v>723</v>
      </c>
      <c r="G1276" s="14" t="s">
        <v>19</v>
      </c>
      <c r="H1276" s="15" t="s">
        <v>20</v>
      </c>
      <c r="I1276" s="15" t="s">
        <v>21</v>
      </c>
      <c r="J1276" s="21" t="s">
        <v>22</v>
      </c>
      <c r="K1276" s="15" t="s">
        <v>23</v>
      </c>
      <c r="L1276" s="12"/>
    </row>
    <row r="1277" ht="60" customHeight="1" spans="1:12">
      <c r="A1277" s="11"/>
      <c r="B1277" s="11"/>
      <c r="C1277" s="11"/>
      <c r="D1277" s="12"/>
      <c r="E1277" s="12"/>
      <c r="F1277" s="12"/>
      <c r="G1277" s="16"/>
      <c r="H1277" s="17"/>
      <c r="I1277" s="17"/>
      <c r="J1277" s="22"/>
      <c r="K1277" s="17"/>
      <c r="L1277" s="12"/>
    </row>
    <row r="1278" ht="60" customHeight="1" spans="1:12">
      <c r="A1278" s="11"/>
      <c r="B1278" s="11"/>
      <c r="C1278" s="11"/>
      <c r="D1278" s="12"/>
      <c r="E1278" s="12"/>
      <c r="F1278" s="12"/>
      <c r="G1278" s="16"/>
      <c r="H1278" s="17"/>
      <c r="I1278" s="17"/>
      <c r="J1278" s="22"/>
      <c r="K1278" s="17"/>
      <c r="L1278" s="12"/>
    </row>
    <row r="1279" ht="60" customHeight="1" spans="1:12">
      <c r="A1279" s="11"/>
      <c r="B1279" s="11"/>
      <c r="C1279" s="11"/>
      <c r="D1279" s="12"/>
      <c r="E1279" s="12"/>
      <c r="F1279" s="12"/>
      <c r="G1279" s="18"/>
      <c r="H1279" s="19"/>
      <c r="I1279" s="19"/>
      <c r="J1279" s="23"/>
      <c r="K1279" s="19"/>
      <c r="L1279" s="12"/>
    </row>
    <row r="1280" ht="60" customHeight="1" spans="1:12">
      <c r="A1280" s="11">
        <v>320</v>
      </c>
      <c r="B1280" s="11" t="s">
        <v>702</v>
      </c>
      <c r="C1280" s="11" t="s">
        <v>15</v>
      </c>
      <c r="D1280" s="12" t="s">
        <v>724</v>
      </c>
      <c r="E1280" s="12" t="s">
        <v>704</v>
      </c>
      <c r="F1280" s="12" t="s">
        <v>725</v>
      </c>
      <c r="G1280" s="14" t="s">
        <v>19</v>
      </c>
      <c r="H1280" s="15" t="s">
        <v>20</v>
      </c>
      <c r="I1280" s="15" t="s">
        <v>21</v>
      </c>
      <c r="J1280" s="21" t="s">
        <v>22</v>
      </c>
      <c r="K1280" s="15" t="s">
        <v>23</v>
      </c>
      <c r="L1280" s="12"/>
    </row>
    <row r="1281" ht="60" customHeight="1" spans="1:12">
      <c r="A1281" s="11"/>
      <c r="B1281" s="11"/>
      <c r="C1281" s="11"/>
      <c r="D1281" s="12"/>
      <c r="E1281" s="12"/>
      <c r="F1281" s="12"/>
      <c r="G1281" s="16"/>
      <c r="H1281" s="17"/>
      <c r="I1281" s="17"/>
      <c r="J1281" s="22"/>
      <c r="K1281" s="17"/>
      <c r="L1281" s="12"/>
    </row>
    <row r="1282" ht="60" customHeight="1" spans="1:12">
      <c r="A1282" s="11"/>
      <c r="B1282" s="11"/>
      <c r="C1282" s="11"/>
      <c r="D1282" s="12"/>
      <c r="E1282" s="12"/>
      <c r="F1282" s="12"/>
      <c r="G1282" s="16"/>
      <c r="H1282" s="17"/>
      <c r="I1282" s="17"/>
      <c r="J1282" s="22"/>
      <c r="K1282" s="17"/>
      <c r="L1282" s="12"/>
    </row>
    <row r="1283" ht="60" customHeight="1" spans="1:12">
      <c r="A1283" s="11"/>
      <c r="B1283" s="11"/>
      <c r="C1283" s="11"/>
      <c r="D1283" s="12"/>
      <c r="E1283" s="12"/>
      <c r="F1283" s="12"/>
      <c r="G1283" s="18"/>
      <c r="H1283" s="19"/>
      <c r="I1283" s="19"/>
      <c r="J1283" s="23"/>
      <c r="K1283" s="19"/>
      <c r="L1283" s="12"/>
    </row>
    <row r="1284" ht="60" customHeight="1" spans="1:12">
      <c r="A1284" s="11">
        <v>321</v>
      </c>
      <c r="B1284" s="11" t="s">
        <v>702</v>
      </c>
      <c r="C1284" s="11" t="s">
        <v>15</v>
      </c>
      <c r="D1284" s="12" t="s">
        <v>726</v>
      </c>
      <c r="E1284" s="12" t="s">
        <v>704</v>
      </c>
      <c r="F1284" s="12" t="s">
        <v>727</v>
      </c>
      <c r="G1284" s="14" t="s">
        <v>19</v>
      </c>
      <c r="H1284" s="15" t="s">
        <v>20</v>
      </c>
      <c r="I1284" s="15" t="s">
        <v>21</v>
      </c>
      <c r="J1284" s="21" t="s">
        <v>22</v>
      </c>
      <c r="K1284" s="15" t="s">
        <v>23</v>
      </c>
      <c r="L1284" s="12"/>
    </row>
    <row r="1285" ht="60" customHeight="1" spans="1:12">
      <c r="A1285" s="11"/>
      <c r="B1285" s="11"/>
      <c r="C1285" s="11"/>
      <c r="D1285" s="12"/>
      <c r="E1285" s="12"/>
      <c r="F1285" s="12"/>
      <c r="G1285" s="16"/>
      <c r="H1285" s="17"/>
      <c r="I1285" s="17"/>
      <c r="J1285" s="22"/>
      <c r="K1285" s="17"/>
      <c r="L1285" s="12"/>
    </row>
    <row r="1286" ht="60" customHeight="1" spans="1:12">
      <c r="A1286" s="11"/>
      <c r="B1286" s="11"/>
      <c r="C1286" s="11"/>
      <c r="D1286" s="12"/>
      <c r="E1286" s="12"/>
      <c r="F1286" s="12"/>
      <c r="G1286" s="16"/>
      <c r="H1286" s="17"/>
      <c r="I1286" s="17"/>
      <c r="J1286" s="22"/>
      <c r="K1286" s="17"/>
      <c r="L1286" s="12"/>
    </row>
    <row r="1287" ht="60" customHeight="1" spans="1:12">
      <c r="A1287" s="11"/>
      <c r="B1287" s="11"/>
      <c r="C1287" s="11"/>
      <c r="D1287" s="12"/>
      <c r="E1287" s="12"/>
      <c r="F1287" s="12"/>
      <c r="G1287" s="18"/>
      <c r="H1287" s="19"/>
      <c r="I1287" s="19"/>
      <c r="J1287" s="23"/>
      <c r="K1287" s="19"/>
      <c r="L1287" s="12"/>
    </row>
    <row r="1288" ht="60" customHeight="1" spans="1:12">
      <c r="A1288" s="11">
        <v>322</v>
      </c>
      <c r="B1288" s="11" t="s">
        <v>702</v>
      </c>
      <c r="C1288" s="11" t="s">
        <v>15</v>
      </c>
      <c r="D1288" s="12" t="s">
        <v>728</v>
      </c>
      <c r="E1288" s="12" t="s">
        <v>704</v>
      </c>
      <c r="F1288" s="12" t="s">
        <v>729</v>
      </c>
      <c r="G1288" s="14" t="s">
        <v>19</v>
      </c>
      <c r="H1288" s="15" t="s">
        <v>20</v>
      </c>
      <c r="I1288" s="15" t="s">
        <v>21</v>
      </c>
      <c r="J1288" s="21" t="s">
        <v>22</v>
      </c>
      <c r="K1288" s="15" t="s">
        <v>23</v>
      </c>
      <c r="L1288" s="12"/>
    </row>
    <row r="1289" ht="60" customHeight="1" spans="1:12">
      <c r="A1289" s="11"/>
      <c r="B1289" s="11"/>
      <c r="C1289" s="11"/>
      <c r="D1289" s="12"/>
      <c r="E1289" s="12"/>
      <c r="F1289" s="12"/>
      <c r="G1289" s="16"/>
      <c r="H1289" s="17"/>
      <c r="I1289" s="17"/>
      <c r="J1289" s="22"/>
      <c r="K1289" s="17"/>
      <c r="L1289" s="12"/>
    </row>
    <row r="1290" ht="60" customHeight="1" spans="1:12">
      <c r="A1290" s="11"/>
      <c r="B1290" s="11"/>
      <c r="C1290" s="11"/>
      <c r="D1290" s="12"/>
      <c r="E1290" s="12"/>
      <c r="F1290" s="12"/>
      <c r="G1290" s="16"/>
      <c r="H1290" s="17"/>
      <c r="I1290" s="17"/>
      <c r="J1290" s="22"/>
      <c r="K1290" s="17"/>
      <c r="L1290" s="12"/>
    </row>
    <row r="1291" ht="60" customHeight="1" spans="1:12">
      <c r="A1291" s="11"/>
      <c r="B1291" s="11"/>
      <c r="C1291" s="11"/>
      <c r="D1291" s="12"/>
      <c r="E1291" s="12"/>
      <c r="F1291" s="12"/>
      <c r="G1291" s="18"/>
      <c r="H1291" s="19"/>
      <c r="I1291" s="19"/>
      <c r="J1291" s="23"/>
      <c r="K1291" s="19"/>
      <c r="L1291" s="12"/>
    </row>
    <row r="1292" ht="60" customHeight="1" spans="1:12">
      <c r="A1292" s="11">
        <v>323</v>
      </c>
      <c r="B1292" s="11" t="s">
        <v>702</v>
      </c>
      <c r="C1292" s="11" t="s">
        <v>15</v>
      </c>
      <c r="D1292" s="12" t="s">
        <v>730</v>
      </c>
      <c r="E1292" s="12" t="s">
        <v>704</v>
      </c>
      <c r="F1292" s="12" t="s">
        <v>731</v>
      </c>
      <c r="G1292" s="14" t="s">
        <v>19</v>
      </c>
      <c r="H1292" s="15" t="s">
        <v>20</v>
      </c>
      <c r="I1292" s="15" t="s">
        <v>21</v>
      </c>
      <c r="J1292" s="21" t="s">
        <v>22</v>
      </c>
      <c r="K1292" s="15" t="s">
        <v>23</v>
      </c>
      <c r="L1292" s="12"/>
    </row>
    <row r="1293" ht="60" customHeight="1" spans="1:12">
      <c r="A1293" s="11"/>
      <c r="B1293" s="11"/>
      <c r="C1293" s="11"/>
      <c r="D1293" s="12"/>
      <c r="E1293" s="12"/>
      <c r="F1293" s="12"/>
      <c r="G1293" s="16"/>
      <c r="H1293" s="17"/>
      <c r="I1293" s="17"/>
      <c r="J1293" s="22"/>
      <c r="K1293" s="17"/>
      <c r="L1293" s="12"/>
    </row>
    <row r="1294" ht="60" customHeight="1" spans="1:12">
      <c r="A1294" s="11"/>
      <c r="B1294" s="11"/>
      <c r="C1294" s="11"/>
      <c r="D1294" s="12"/>
      <c r="E1294" s="12"/>
      <c r="F1294" s="12"/>
      <c r="G1294" s="16"/>
      <c r="H1294" s="17"/>
      <c r="I1294" s="17"/>
      <c r="J1294" s="22"/>
      <c r="K1294" s="17"/>
      <c r="L1294" s="12"/>
    </row>
    <row r="1295" ht="60" customHeight="1" spans="1:12">
      <c r="A1295" s="11"/>
      <c r="B1295" s="11"/>
      <c r="C1295" s="11"/>
      <c r="D1295" s="12"/>
      <c r="E1295" s="12"/>
      <c r="F1295" s="12"/>
      <c r="G1295" s="18"/>
      <c r="H1295" s="19"/>
      <c r="I1295" s="19"/>
      <c r="J1295" s="23"/>
      <c r="K1295" s="19"/>
      <c r="L1295" s="12"/>
    </row>
    <row r="1296" ht="60" customHeight="1" spans="1:12">
      <c r="A1296" s="11">
        <v>324</v>
      </c>
      <c r="B1296" s="11" t="s">
        <v>702</v>
      </c>
      <c r="C1296" s="11" t="s">
        <v>15</v>
      </c>
      <c r="D1296" s="12" t="s">
        <v>732</v>
      </c>
      <c r="E1296" s="12" t="s">
        <v>704</v>
      </c>
      <c r="F1296" s="12" t="s">
        <v>733</v>
      </c>
      <c r="G1296" s="14" t="s">
        <v>19</v>
      </c>
      <c r="H1296" s="15" t="s">
        <v>20</v>
      </c>
      <c r="I1296" s="15" t="s">
        <v>21</v>
      </c>
      <c r="J1296" s="21" t="s">
        <v>22</v>
      </c>
      <c r="K1296" s="15" t="s">
        <v>23</v>
      </c>
      <c r="L1296" s="12"/>
    </row>
    <row r="1297" ht="60" customHeight="1" spans="1:12">
      <c r="A1297" s="11"/>
      <c r="B1297" s="11"/>
      <c r="C1297" s="11"/>
      <c r="D1297" s="12"/>
      <c r="E1297" s="12"/>
      <c r="F1297" s="12"/>
      <c r="G1297" s="16"/>
      <c r="H1297" s="17"/>
      <c r="I1297" s="17"/>
      <c r="J1297" s="22"/>
      <c r="K1297" s="17"/>
      <c r="L1297" s="12"/>
    </row>
    <row r="1298" ht="60" customHeight="1" spans="1:12">
      <c r="A1298" s="11"/>
      <c r="B1298" s="11"/>
      <c r="C1298" s="11"/>
      <c r="D1298" s="12"/>
      <c r="E1298" s="12"/>
      <c r="F1298" s="12"/>
      <c r="G1298" s="16"/>
      <c r="H1298" s="17"/>
      <c r="I1298" s="17"/>
      <c r="J1298" s="22"/>
      <c r="K1298" s="17"/>
      <c r="L1298" s="12"/>
    </row>
    <row r="1299" ht="60" customHeight="1" spans="1:12">
      <c r="A1299" s="11"/>
      <c r="B1299" s="11"/>
      <c r="C1299" s="11"/>
      <c r="D1299" s="12"/>
      <c r="E1299" s="12"/>
      <c r="F1299" s="12"/>
      <c r="G1299" s="18"/>
      <c r="H1299" s="19"/>
      <c r="I1299" s="19"/>
      <c r="J1299" s="23"/>
      <c r="K1299" s="19"/>
      <c r="L1299" s="12"/>
    </row>
    <row r="1300" ht="60" customHeight="1" spans="1:12">
      <c r="A1300" s="11">
        <v>325</v>
      </c>
      <c r="B1300" s="11" t="s">
        <v>702</v>
      </c>
      <c r="C1300" s="11" t="s">
        <v>15</v>
      </c>
      <c r="D1300" s="12" t="s">
        <v>734</v>
      </c>
      <c r="E1300" s="12" t="s">
        <v>704</v>
      </c>
      <c r="F1300" s="12" t="s">
        <v>735</v>
      </c>
      <c r="G1300" s="14" t="s">
        <v>19</v>
      </c>
      <c r="H1300" s="15" t="s">
        <v>20</v>
      </c>
      <c r="I1300" s="15" t="s">
        <v>21</v>
      </c>
      <c r="J1300" s="21" t="s">
        <v>22</v>
      </c>
      <c r="K1300" s="15" t="s">
        <v>23</v>
      </c>
      <c r="L1300" s="12"/>
    </row>
    <row r="1301" ht="60" customHeight="1" spans="1:12">
      <c r="A1301" s="11"/>
      <c r="B1301" s="11"/>
      <c r="C1301" s="11"/>
      <c r="D1301" s="12"/>
      <c r="E1301" s="12"/>
      <c r="F1301" s="12"/>
      <c r="G1301" s="16"/>
      <c r="H1301" s="17"/>
      <c r="I1301" s="17"/>
      <c r="J1301" s="22"/>
      <c r="K1301" s="17"/>
      <c r="L1301" s="12"/>
    </row>
    <row r="1302" ht="60" customHeight="1" spans="1:12">
      <c r="A1302" s="11"/>
      <c r="B1302" s="11"/>
      <c r="C1302" s="11"/>
      <c r="D1302" s="12"/>
      <c r="E1302" s="12"/>
      <c r="F1302" s="12"/>
      <c r="G1302" s="16"/>
      <c r="H1302" s="17"/>
      <c r="I1302" s="17"/>
      <c r="J1302" s="22"/>
      <c r="K1302" s="17"/>
      <c r="L1302" s="12"/>
    </row>
    <row r="1303" ht="60" customHeight="1" spans="1:12">
      <c r="A1303" s="11"/>
      <c r="B1303" s="11"/>
      <c r="C1303" s="11"/>
      <c r="D1303" s="12"/>
      <c r="E1303" s="12"/>
      <c r="F1303" s="12"/>
      <c r="G1303" s="18"/>
      <c r="H1303" s="19"/>
      <c r="I1303" s="19"/>
      <c r="J1303" s="23"/>
      <c r="K1303" s="19"/>
      <c r="L1303" s="12"/>
    </row>
    <row r="1304" ht="60" customHeight="1" spans="1:12">
      <c r="A1304" s="11">
        <v>326</v>
      </c>
      <c r="B1304" s="11" t="s">
        <v>702</v>
      </c>
      <c r="C1304" s="11" t="s">
        <v>15</v>
      </c>
      <c r="D1304" s="12" t="s">
        <v>736</v>
      </c>
      <c r="E1304" s="12" t="s">
        <v>704</v>
      </c>
      <c r="F1304" s="12" t="s">
        <v>737</v>
      </c>
      <c r="G1304" s="14" t="s">
        <v>19</v>
      </c>
      <c r="H1304" s="15" t="s">
        <v>20</v>
      </c>
      <c r="I1304" s="15" t="s">
        <v>21</v>
      </c>
      <c r="J1304" s="21" t="s">
        <v>22</v>
      </c>
      <c r="K1304" s="15" t="s">
        <v>23</v>
      </c>
      <c r="L1304" s="12"/>
    </row>
    <row r="1305" ht="60" customHeight="1" spans="1:12">
      <c r="A1305" s="11"/>
      <c r="B1305" s="11"/>
      <c r="C1305" s="11"/>
      <c r="D1305" s="12"/>
      <c r="E1305" s="12"/>
      <c r="F1305" s="12"/>
      <c r="G1305" s="16"/>
      <c r="H1305" s="17"/>
      <c r="I1305" s="17"/>
      <c r="J1305" s="22"/>
      <c r="K1305" s="17"/>
      <c r="L1305" s="12"/>
    </row>
    <row r="1306" ht="60" customHeight="1" spans="1:12">
      <c r="A1306" s="11"/>
      <c r="B1306" s="11"/>
      <c r="C1306" s="11"/>
      <c r="D1306" s="12"/>
      <c r="E1306" s="12"/>
      <c r="F1306" s="12"/>
      <c r="G1306" s="16"/>
      <c r="H1306" s="17"/>
      <c r="I1306" s="17"/>
      <c r="J1306" s="22"/>
      <c r="K1306" s="17"/>
      <c r="L1306" s="12"/>
    </row>
    <row r="1307" ht="60" customHeight="1" spans="1:12">
      <c r="A1307" s="11"/>
      <c r="B1307" s="11"/>
      <c r="C1307" s="11"/>
      <c r="D1307" s="12"/>
      <c r="E1307" s="12"/>
      <c r="F1307" s="12"/>
      <c r="G1307" s="18"/>
      <c r="H1307" s="19"/>
      <c r="I1307" s="19"/>
      <c r="J1307" s="23"/>
      <c r="K1307" s="19"/>
      <c r="L1307" s="12"/>
    </row>
    <row r="1308" ht="60" customHeight="1" spans="1:12">
      <c r="A1308" s="11">
        <v>327</v>
      </c>
      <c r="B1308" s="11" t="s">
        <v>702</v>
      </c>
      <c r="C1308" s="11" t="s">
        <v>15</v>
      </c>
      <c r="D1308" s="12" t="s">
        <v>738</v>
      </c>
      <c r="E1308" s="12" t="s">
        <v>704</v>
      </c>
      <c r="F1308" s="12" t="s">
        <v>739</v>
      </c>
      <c r="G1308" s="14" t="s">
        <v>19</v>
      </c>
      <c r="H1308" s="15" t="s">
        <v>20</v>
      </c>
      <c r="I1308" s="15" t="s">
        <v>21</v>
      </c>
      <c r="J1308" s="21" t="s">
        <v>22</v>
      </c>
      <c r="K1308" s="15" t="s">
        <v>23</v>
      </c>
      <c r="L1308" s="12"/>
    </row>
    <row r="1309" ht="60" customHeight="1" spans="1:12">
      <c r="A1309" s="11"/>
      <c r="B1309" s="11"/>
      <c r="C1309" s="11"/>
      <c r="D1309" s="12"/>
      <c r="E1309" s="12"/>
      <c r="F1309" s="12"/>
      <c r="G1309" s="16"/>
      <c r="H1309" s="17"/>
      <c r="I1309" s="17"/>
      <c r="J1309" s="22"/>
      <c r="K1309" s="17"/>
      <c r="L1309" s="12"/>
    </row>
    <row r="1310" ht="60" customHeight="1" spans="1:12">
      <c r="A1310" s="11"/>
      <c r="B1310" s="11"/>
      <c r="C1310" s="11"/>
      <c r="D1310" s="12"/>
      <c r="E1310" s="12"/>
      <c r="F1310" s="12"/>
      <c r="G1310" s="16"/>
      <c r="H1310" s="17"/>
      <c r="I1310" s="17"/>
      <c r="J1310" s="22"/>
      <c r="K1310" s="17"/>
      <c r="L1310" s="12"/>
    </row>
    <row r="1311" ht="60" customHeight="1" spans="1:12">
      <c r="A1311" s="11"/>
      <c r="B1311" s="11"/>
      <c r="C1311" s="11"/>
      <c r="D1311" s="12"/>
      <c r="E1311" s="12"/>
      <c r="F1311" s="12"/>
      <c r="G1311" s="18"/>
      <c r="H1311" s="19"/>
      <c r="I1311" s="19"/>
      <c r="J1311" s="23"/>
      <c r="K1311" s="19"/>
      <c r="L1311" s="12"/>
    </row>
    <row r="1312" ht="60" customHeight="1" spans="1:12">
      <c r="A1312" s="11">
        <v>328</v>
      </c>
      <c r="B1312" s="11" t="s">
        <v>702</v>
      </c>
      <c r="C1312" s="11" t="s">
        <v>15</v>
      </c>
      <c r="D1312" s="12" t="s">
        <v>740</v>
      </c>
      <c r="E1312" s="12" t="s">
        <v>704</v>
      </c>
      <c r="F1312" s="12" t="s">
        <v>741</v>
      </c>
      <c r="G1312" s="14" t="s">
        <v>19</v>
      </c>
      <c r="H1312" s="15" t="s">
        <v>20</v>
      </c>
      <c r="I1312" s="15" t="s">
        <v>21</v>
      </c>
      <c r="J1312" s="21" t="s">
        <v>22</v>
      </c>
      <c r="K1312" s="15" t="s">
        <v>23</v>
      </c>
      <c r="L1312" s="12"/>
    </row>
    <row r="1313" ht="60" customHeight="1" spans="1:12">
      <c r="A1313" s="11"/>
      <c r="B1313" s="11"/>
      <c r="C1313" s="11"/>
      <c r="D1313" s="12"/>
      <c r="E1313" s="12"/>
      <c r="F1313" s="12"/>
      <c r="G1313" s="16"/>
      <c r="H1313" s="17"/>
      <c r="I1313" s="17"/>
      <c r="J1313" s="22"/>
      <c r="K1313" s="17"/>
      <c r="L1313" s="12"/>
    </row>
    <row r="1314" ht="60" customHeight="1" spans="1:12">
      <c r="A1314" s="11"/>
      <c r="B1314" s="11"/>
      <c r="C1314" s="11"/>
      <c r="D1314" s="12"/>
      <c r="E1314" s="12"/>
      <c r="F1314" s="12"/>
      <c r="G1314" s="16"/>
      <c r="H1314" s="17"/>
      <c r="I1314" s="17"/>
      <c r="J1314" s="22"/>
      <c r="K1314" s="17"/>
      <c r="L1314" s="12"/>
    </row>
    <row r="1315" ht="60" customHeight="1" spans="1:12">
      <c r="A1315" s="11"/>
      <c r="B1315" s="11"/>
      <c r="C1315" s="11"/>
      <c r="D1315" s="12"/>
      <c r="E1315" s="12"/>
      <c r="F1315" s="12"/>
      <c r="G1315" s="18"/>
      <c r="H1315" s="19"/>
      <c r="I1315" s="19"/>
      <c r="J1315" s="23"/>
      <c r="K1315" s="19"/>
      <c r="L1315" s="12"/>
    </row>
    <row r="1316" ht="60" customHeight="1" spans="1:12">
      <c r="A1316" s="11">
        <v>329</v>
      </c>
      <c r="B1316" s="11" t="s">
        <v>702</v>
      </c>
      <c r="C1316" s="11" t="s">
        <v>15</v>
      </c>
      <c r="D1316" s="12" t="s">
        <v>742</v>
      </c>
      <c r="E1316" s="12" t="s">
        <v>704</v>
      </c>
      <c r="F1316" s="12" t="s">
        <v>743</v>
      </c>
      <c r="G1316" s="14" t="s">
        <v>19</v>
      </c>
      <c r="H1316" s="15" t="s">
        <v>20</v>
      </c>
      <c r="I1316" s="15" t="s">
        <v>21</v>
      </c>
      <c r="J1316" s="21" t="s">
        <v>22</v>
      </c>
      <c r="K1316" s="15" t="s">
        <v>23</v>
      </c>
      <c r="L1316" s="12"/>
    </row>
    <row r="1317" ht="60" customHeight="1" spans="1:12">
      <c r="A1317" s="11"/>
      <c r="B1317" s="11"/>
      <c r="C1317" s="11"/>
      <c r="D1317" s="12"/>
      <c r="E1317" s="12"/>
      <c r="F1317" s="12"/>
      <c r="G1317" s="16"/>
      <c r="H1317" s="17"/>
      <c r="I1317" s="17"/>
      <c r="J1317" s="22"/>
      <c r="K1317" s="17"/>
      <c r="L1317" s="12"/>
    </row>
    <row r="1318" ht="60" customHeight="1" spans="1:12">
      <c r="A1318" s="11"/>
      <c r="B1318" s="11"/>
      <c r="C1318" s="11"/>
      <c r="D1318" s="12"/>
      <c r="E1318" s="12"/>
      <c r="F1318" s="12"/>
      <c r="G1318" s="16"/>
      <c r="H1318" s="17"/>
      <c r="I1318" s="17"/>
      <c r="J1318" s="22"/>
      <c r="K1318" s="17"/>
      <c r="L1318" s="12"/>
    </row>
    <row r="1319" ht="60" customHeight="1" spans="1:12">
      <c r="A1319" s="11"/>
      <c r="B1319" s="11"/>
      <c r="C1319" s="11"/>
      <c r="D1319" s="12"/>
      <c r="E1319" s="12"/>
      <c r="F1319" s="12"/>
      <c r="G1319" s="18"/>
      <c r="H1319" s="19"/>
      <c r="I1319" s="19"/>
      <c r="J1319" s="23"/>
      <c r="K1319" s="19"/>
      <c r="L1319" s="12"/>
    </row>
    <row r="1320" ht="60" customHeight="1" spans="1:12">
      <c r="A1320" s="11">
        <v>330</v>
      </c>
      <c r="B1320" s="11" t="s">
        <v>702</v>
      </c>
      <c r="C1320" s="11" t="s">
        <v>15</v>
      </c>
      <c r="D1320" s="12" t="s">
        <v>744</v>
      </c>
      <c r="E1320" s="12" t="s">
        <v>704</v>
      </c>
      <c r="F1320" s="12" t="s">
        <v>745</v>
      </c>
      <c r="G1320" s="14" t="s">
        <v>19</v>
      </c>
      <c r="H1320" s="15" t="s">
        <v>20</v>
      </c>
      <c r="I1320" s="15" t="s">
        <v>21</v>
      </c>
      <c r="J1320" s="21" t="s">
        <v>22</v>
      </c>
      <c r="K1320" s="15" t="s">
        <v>23</v>
      </c>
      <c r="L1320" s="12"/>
    </row>
    <row r="1321" ht="60" customHeight="1" spans="1:12">
      <c r="A1321" s="11"/>
      <c r="B1321" s="11"/>
      <c r="C1321" s="11"/>
      <c r="D1321" s="12"/>
      <c r="E1321" s="12"/>
      <c r="F1321" s="12"/>
      <c r="G1321" s="16"/>
      <c r="H1321" s="17"/>
      <c r="I1321" s="17"/>
      <c r="J1321" s="22"/>
      <c r="K1321" s="17"/>
      <c r="L1321" s="12"/>
    </row>
    <row r="1322" ht="60" customHeight="1" spans="1:12">
      <c r="A1322" s="11"/>
      <c r="B1322" s="11"/>
      <c r="C1322" s="11"/>
      <c r="D1322" s="12"/>
      <c r="E1322" s="12"/>
      <c r="F1322" s="12"/>
      <c r="G1322" s="16"/>
      <c r="H1322" s="17"/>
      <c r="I1322" s="17"/>
      <c r="J1322" s="22"/>
      <c r="K1322" s="17"/>
      <c r="L1322" s="12"/>
    </row>
    <row r="1323" ht="60" customHeight="1" spans="1:12">
      <c r="A1323" s="11"/>
      <c r="B1323" s="11"/>
      <c r="C1323" s="11"/>
      <c r="D1323" s="12"/>
      <c r="E1323" s="12"/>
      <c r="F1323" s="12"/>
      <c r="G1323" s="18"/>
      <c r="H1323" s="19"/>
      <c r="I1323" s="19"/>
      <c r="J1323" s="23"/>
      <c r="K1323" s="19"/>
      <c r="L1323" s="12"/>
    </row>
    <row r="1324" ht="60" customHeight="1" spans="1:12">
      <c r="A1324" s="11">
        <v>331</v>
      </c>
      <c r="B1324" s="11" t="s">
        <v>702</v>
      </c>
      <c r="C1324" s="11" t="s">
        <v>15</v>
      </c>
      <c r="D1324" s="12" t="s">
        <v>746</v>
      </c>
      <c r="E1324" s="12" t="s">
        <v>704</v>
      </c>
      <c r="F1324" s="12" t="s">
        <v>747</v>
      </c>
      <c r="G1324" s="14" t="s">
        <v>19</v>
      </c>
      <c r="H1324" s="15" t="s">
        <v>20</v>
      </c>
      <c r="I1324" s="15" t="s">
        <v>21</v>
      </c>
      <c r="J1324" s="21" t="s">
        <v>22</v>
      </c>
      <c r="K1324" s="15" t="s">
        <v>23</v>
      </c>
      <c r="L1324" s="12"/>
    </row>
    <row r="1325" ht="60" customHeight="1" spans="1:12">
      <c r="A1325" s="11"/>
      <c r="B1325" s="11"/>
      <c r="C1325" s="11"/>
      <c r="D1325" s="12"/>
      <c r="E1325" s="12"/>
      <c r="F1325" s="12"/>
      <c r="G1325" s="16"/>
      <c r="H1325" s="17"/>
      <c r="I1325" s="17"/>
      <c r="J1325" s="22"/>
      <c r="K1325" s="17"/>
      <c r="L1325" s="12"/>
    </row>
    <row r="1326" ht="60" customHeight="1" spans="1:12">
      <c r="A1326" s="11"/>
      <c r="B1326" s="11"/>
      <c r="C1326" s="11"/>
      <c r="D1326" s="12"/>
      <c r="E1326" s="12"/>
      <c r="F1326" s="12"/>
      <c r="G1326" s="16"/>
      <c r="H1326" s="17"/>
      <c r="I1326" s="17"/>
      <c r="J1326" s="22"/>
      <c r="K1326" s="17"/>
      <c r="L1326" s="12"/>
    </row>
    <row r="1327" ht="60" customHeight="1" spans="1:12">
      <c r="A1327" s="11"/>
      <c r="B1327" s="11"/>
      <c r="C1327" s="11"/>
      <c r="D1327" s="12"/>
      <c r="E1327" s="12"/>
      <c r="F1327" s="12"/>
      <c r="G1327" s="18"/>
      <c r="H1327" s="19"/>
      <c r="I1327" s="19"/>
      <c r="J1327" s="23"/>
      <c r="K1327" s="19"/>
      <c r="L1327" s="12"/>
    </row>
    <row r="1328" ht="60" customHeight="1" spans="1:12">
      <c r="A1328" s="11">
        <v>332</v>
      </c>
      <c r="B1328" s="11" t="s">
        <v>702</v>
      </c>
      <c r="C1328" s="11" t="s">
        <v>15</v>
      </c>
      <c r="D1328" s="12" t="s">
        <v>748</v>
      </c>
      <c r="E1328" s="12" t="s">
        <v>704</v>
      </c>
      <c r="F1328" s="12" t="s">
        <v>749</v>
      </c>
      <c r="G1328" s="14" t="s">
        <v>19</v>
      </c>
      <c r="H1328" s="15" t="s">
        <v>20</v>
      </c>
      <c r="I1328" s="15" t="s">
        <v>21</v>
      </c>
      <c r="J1328" s="21" t="s">
        <v>22</v>
      </c>
      <c r="K1328" s="15" t="s">
        <v>23</v>
      </c>
      <c r="L1328" s="12"/>
    </row>
    <row r="1329" ht="60" customHeight="1" spans="1:12">
      <c r="A1329" s="11"/>
      <c r="B1329" s="11"/>
      <c r="C1329" s="11"/>
      <c r="D1329" s="12"/>
      <c r="E1329" s="12"/>
      <c r="F1329" s="12"/>
      <c r="G1329" s="16"/>
      <c r="H1329" s="17"/>
      <c r="I1329" s="17"/>
      <c r="J1329" s="22"/>
      <c r="K1329" s="17"/>
      <c r="L1329" s="12"/>
    </row>
    <row r="1330" ht="60" customHeight="1" spans="1:12">
      <c r="A1330" s="11"/>
      <c r="B1330" s="11"/>
      <c r="C1330" s="11"/>
      <c r="D1330" s="12"/>
      <c r="E1330" s="12"/>
      <c r="F1330" s="12"/>
      <c r="G1330" s="16"/>
      <c r="H1330" s="17"/>
      <c r="I1330" s="17"/>
      <c r="J1330" s="22"/>
      <c r="K1330" s="17"/>
      <c r="L1330" s="12"/>
    </row>
    <row r="1331" ht="60" customHeight="1" spans="1:12">
      <c r="A1331" s="11"/>
      <c r="B1331" s="11"/>
      <c r="C1331" s="11"/>
      <c r="D1331" s="12"/>
      <c r="E1331" s="12"/>
      <c r="F1331" s="12"/>
      <c r="G1331" s="18"/>
      <c r="H1331" s="19"/>
      <c r="I1331" s="19"/>
      <c r="J1331" s="23"/>
      <c r="K1331" s="19"/>
      <c r="L1331" s="12"/>
    </row>
    <row r="1332" ht="60" customHeight="1" spans="1:12">
      <c r="A1332" s="11">
        <v>333</v>
      </c>
      <c r="B1332" s="11" t="s">
        <v>702</v>
      </c>
      <c r="C1332" s="11" t="s">
        <v>15</v>
      </c>
      <c r="D1332" s="12" t="s">
        <v>750</v>
      </c>
      <c r="E1332" s="12" t="s">
        <v>704</v>
      </c>
      <c r="F1332" s="12" t="s">
        <v>751</v>
      </c>
      <c r="G1332" s="14" t="s">
        <v>19</v>
      </c>
      <c r="H1332" s="15" t="s">
        <v>20</v>
      </c>
      <c r="I1332" s="15" t="s">
        <v>21</v>
      </c>
      <c r="J1332" s="21" t="s">
        <v>22</v>
      </c>
      <c r="K1332" s="15" t="s">
        <v>23</v>
      </c>
      <c r="L1332" s="12"/>
    </row>
    <row r="1333" ht="60" customHeight="1" spans="1:12">
      <c r="A1333" s="11"/>
      <c r="B1333" s="11"/>
      <c r="C1333" s="11"/>
      <c r="D1333" s="12"/>
      <c r="E1333" s="12"/>
      <c r="F1333" s="12"/>
      <c r="G1333" s="16"/>
      <c r="H1333" s="17"/>
      <c r="I1333" s="17"/>
      <c r="J1333" s="22"/>
      <c r="K1333" s="17"/>
      <c r="L1333" s="12"/>
    </row>
    <row r="1334" ht="60" customHeight="1" spans="1:12">
      <c r="A1334" s="11"/>
      <c r="B1334" s="11"/>
      <c r="C1334" s="11"/>
      <c r="D1334" s="12"/>
      <c r="E1334" s="12"/>
      <c r="F1334" s="12"/>
      <c r="G1334" s="16"/>
      <c r="H1334" s="17"/>
      <c r="I1334" s="17"/>
      <c r="J1334" s="22"/>
      <c r="K1334" s="17"/>
      <c r="L1334" s="12"/>
    </row>
    <row r="1335" ht="60" customHeight="1" spans="1:12">
      <c r="A1335" s="11"/>
      <c r="B1335" s="11"/>
      <c r="C1335" s="11"/>
      <c r="D1335" s="12"/>
      <c r="E1335" s="12"/>
      <c r="F1335" s="12"/>
      <c r="G1335" s="18"/>
      <c r="H1335" s="19"/>
      <c r="I1335" s="19"/>
      <c r="J1335" s="23"/>
      <c r="K1335" s="19"/>
      <c r="L1335" s="12"/>
    </row>
    <row r="1336" ht="60" customHeight="1" spans="1:12">
      <c r="A1336" s="11">
        <v>334</v>
      </c>
      <c r="B1336" s="11" t="s">
        <v>702</v>
      </c>
      <c r="C1336" s="11" t="s">
        <v>15</v>
      </c>
      <c r="D1336" s="12" t="s">
        <v>752</v>
      </c>
      <c r="E1336" s="12" t="s">
        <v>704</v>
      </c>
      <c r="F1336" s="12" t="s">
        <v>753</v>
      </c>
      <c r="G1336" s="14" t="s">
        <v>19</v>
      </c>
      <c r="H1336" s="15" t="s">
        <v>20</v>
      </c>
      <c r="I1336" s="15" t="s">
        <v>21</v>
      </c>
      <c r="J1336" s="21" t="s">
        <v>22</v>
      </c>
      <c r="K1336" s="15" t="s">
        <v>23</v>
      </c>
      <c r="L1336" s="12"/>
    </row>
    <row r="1337" ht="60" customHeight="1" spans="1:12">
      <c r="A1337" s="11"/>
      <c r="B1337" s="11"/>
      <c r="C1337" s="11"/>
      <c r="D1337" s="12"/>
      <c r="E1337" s="12"/>
      <c r="F1337" s="12"/>
      <c r="G1337" s="16"/>
      <c r="H1337" s="17"/>
      <c r="I1337" s="17"/>
      <c r="J1337" s="22"/>
      <c r="K1337" s="17"/>
      <c r="L1337" s="12"/>
    </row>
    <row r="1338" ht="60" customHeight="1" spans="1:12">
      <c r="A1338" s="11"/>
      <c r="B1338" s="11"/>
      <c r="C1338" s="11"/>
      <c r="D1338" s="12"/>
      <c r="E1338" s="12"/>
      <c r="F1338" s="12"/>
      <c r="G1338" s="16"/>
      <c r="H1338" s="17"/>
      <c r="I1338" s="17"/>
      <c r="J1338" s="22"/>
      <c r="K1338" s="17"/>
      <c r="L1338" s="12"/>
    </row>
    <row r="1339" ht="60" customHeight="1" spans="1:12">
      <c r="A1339" s="11"/>
      <c r="B1339" s="11"/>
      <c r="C1339" s="11"/>
      <c r="D1339" s="12"/>
      <c r="E1339" s="12"/>
      <c r="F1339" s="12"/>
      <c r="G1339" s="18"/>
      <c r="H1339" s="19"/>
      <c r="I1339" s="19"/>
      <c r="J1339" s="23"/>
      <c r="K1339" s="19"/>
      <c r="L1339" s="12"/>
    </row>
    <row r="1340" ht="60" customHeight="1" spans="1:12">
      <c r="A1340" s="11">
        <v>335</v>
      </c>
      <c r="B1340" s="11" t="s">
        <v>702</v>
      </c>
      <c r="C1340" s="11" t="s">
        <v>15</v>
      </c>
      <c r="D1340" s="12" t="s">
        <v>754</v>
      </c>
      <c r="E1340" s="12" t="s">
        <v>704</v>
      </c>
      <c r="F1340" s="12" t="s">
        <v>755</v>
      </c>
      <c r="G1340" s="14" t="s">
        <v>19</v>
      </c>
      <c r="H1340" s="15" t="s">
        <v>20</v>
      </c>
      <c r="I1340" s="15" t="s">
        <v>21</v>
      </c>
      <c r="J1340" s="21" t="s">
        <v>22</v>
      </c>
      <c r="K1340" s="15" t="s">
        <v>23</v>
      </c>
      <c r="L1340" s="12"/>
    </row>
    <row r="1341" ht="60" customHeight="1" spans="1:12">
      <c r="A1341" s="11"/>
      <c r="B1341" s="11"/>
      <c r="C1341" s="11"/>
      <c r="D1341" s="12"/>
      <c r="E1341" s="12"/>
      <c r="F1341" s="12"/>
      <c r="G1341" s="16"/>
      <c r="H1341" s="17"/>
      <c r="I1341" s="17"/>
      <c r="J1341" s="22"/>
      <c r="K1341" s="17"/>
      <c r="L1341" s="12"/>
    </row>
    <row r="1342" ht="60" customHeight="1" spans="1:12">
      <c r="A1342" s="11"/>
      <c r="B1342" s="11"/>
      <c r="C1342" s="11"/>
      <c r="D1342" s="12"/>
      <c r="E1342" s="12"/>
      <c r="F1342" s="12"/>
      <c r="G1342" s="16"/>
      <c r="H1342" s="17"/>
      <c r="I1342" s="17"/>
      <c r="J1342" s="22"/>
      <c r="K1342" s="17"/>
      <c r="L1342" s="12"/>
    </row>
    <row r="1343" ht="60" customHeight="1" spans="1:12">
      <c r="A1343" s="11"/>
      <c r="B1343" s="11"/>
      <c r="C1343" s="11"/>
      <c r="D1343" s="12"/>
      <c r="E1343" s="12"/>
      <c r="F1343" s="12"/>
      <c r="G1343" s="18"/>
      <c r="H1343" s="19"/>
      <c r="I1343" s="19"/>
      <c r="J1343" s="23"/>
      <c r="K1343" s="19"/>
      <c r="L1343" s="12"/>
    </row>
    <row r="1344" ht="60" customHeight="1" spans="1:12">
      <c r="A1344" s="11">
        <v>336</v>
      </c>
      <c r="B1344" s="11" t="s">
        <v>702</v>
      </c>
      <c r="C1344" s="11" t="s">
        <v>15</v>
      </c>
      <c r="D1344" s="12" t="s">
        <v>756</v>
      </c>
      <c r="E1344" s="12" t="s">
        <v>704</v>
      </c>
      <c r="F1344" s="12" t="s">
        <v>757</v>
      </c>
      <c r="G1344" s="14" t="s">
        <v>19</v>
      </c>
      <c r="H1344" s="15" t="s">
        <v>20</v>
      </c>
      <c r="I1344" s="15" t="s">
        <v>21</v>
      </c>
      <c r="J1344" s="21" t="s">
        <v>22</v>
      </c>
      <c r="K1344" s="15" t="s">
        <v>23</v>
      </c>
      <c r="L1344" s="12"/>
    </row>
    <row r="1345" ht="60" customHeight="1" spans="1:12">
      <c r="A1345" s="11"/>
      <c r="B1345" s="11"/>
      <c r="C1345" s="11"/>
      <c r="D1345" s="12"/>
      <c r="E1345" s="12"/>
      <c r="F1345" s="12"/>
      <c r="G1345" s="16"/>
      <c r="H1345" s="17"/>
      <c r="I1345" s="17"/>
      <c r="J1345" s="22"/>
      <c r="K1345" s="17"/>
      <c r="L1345" s="12"/>
    </row>
    <row r="1346" ht="60" customHeight="1" spans="1:12">
      <c r="A1346" s="11"/>
      <c r="B1346" s="11"/>
      <c r="C1346" s="11"/>
      <c r="D1346" s="12"/>
      <c r="E1346" s="12"/>
      <c r="F1346" s="12"/>
      <c r="G1346" s="16"/>
      <c r="H1346" s="17"/>
      <c r="I1346" s="17"/>
      <c r="J1346" s="22"/>
      <c r="K1346" s="17"/>
      <c r="L1346" s="12"/>
    </row>
    <row r="1347" ht="60" customHeight="1" spans="1:12">
      <c r="A1347" s="11"/>
      <c r="B1347" s="11"/>
      <c r="C1347" s="11"/>
      <c r="D1347" s="12"/>
      <c r="E1347" s="12"/>
      <c r="F1347" s="12"/>
      <c r="G1347" s="18"/>
      <c r="H1347" s="19"/>
      <c r="I1347" s="19"/>
      <c r="J1347" s="23"/>
      <c r="K1347" s="19"/>
      <c r="L1347" s="12"/>
    </row>
    <row r="1348" ht="60" customHeight="1" spans="1:12">
      <c r="A1348" s="11">
        <v>337</v>
      </c>
      <c r="B1348" s="11" t="s">
        <v>702</v>
      </c>
      <c r="C1348" s="11" t="s">
        <v>15</v>
      </c>
      <c r="D1348" s="12" t="s">
        <v>758</v>
      </c>
      <c r="E1348" s="12" t="s">
        <v>704</v>
      </c>
      <c r="F1348" s="12" t="s">
        <v>759</v>
      </c>
      <c r="G1348" s="14" t="s">
        <v>19</v>
      </c>
      <c r="H1348" s="15" t="s">
        <v>20</v>
      </c>
      <c r="I1348" s="15" t="s">
        <v>21</v>
      </c>
      <c r="J1348" s="21" t="s">
        <v>22</v>
      </c>
      <c r="K1348" s="15" t="s">
        <v>23</v>
      </c>
      <c r="L1348" s="12"/>
    </row>
    <row r="1349" ht="60" customHeight="1" spans="1:12">
      <c r="A1349" s="11"/>
      <c r="B1349" s="11"/>
      <c r="C1349" s="11"/>
      <c r="D1349" s="12"/>
      <c r="E1349" s="12"/>
      <c r="F1349" s="12"/>
      <c r="G1349" s="16"/>
      <c r="H1349" s="17"/>
      <c r="I1349" s="17"/>
      <c r="J1349" s="22"/>
      <c r="K1349" s="17"/>
      <c r="L1349" s="12"/>
    </row>
    <row r="1350" ht="60" customHeight="1" spans="1:12">
      <c r="A1350" s="11"/>
      <c r="B1350" s="11"/>
      <c r="C1350" s="11"/>
      <c r="D1350" s="12"/>
      <c r="E1350" s="12"/>
      <c r="F1350" s="12"/>
      <c r="G1350" s="16"/>
      <c r="H1350" s="17"/>
      <c r="I1350" s="17"/>
      <c r="J1350" s="22"/>
      <c r="K1350" s="17"/>
      <c r="L1350" s="12"/>
    </row>
    <row r="1351" ht="60" customHeight="1" spans="1:12">
      <c r="A1351" s="11"/>
      <c r="B1351" s="11"/>
      <c r="C1351" s="11"/>
      <c r="D1351" s="12"/>
      <c r="E1351" s="12"/>
      <c r="F1351" s="12"/>
      <c r="G1351" s="18"/>
      <c r="H1351" s="19"/>
      <c r="I1351" s="19"/>
      <c r="J1351" s="23"/>
      <c r="K1351" s="19"/>
      <c r="L1351" s="12"/>
    </row>
    <row r="1352" ht="60" customHeight="1" spans="1:12">
      <c r="A1352" s="11">
        <v>338</v>
      </c>
      <c r="B1352" s="11" t="s">
        <v>702</v>
      </c>
      <c r="C1352" s="11" t="s">
        <v>15</v>
      </c>
      <c r="D1352" s="12" t="s">
        <v>760</v>
      </c>
      <c r="E1352" s="12" t="s">
        <v>761</v>
      </c>
      <c r="F1352" s="12" t="s">
        <v>762</v>
      </c>
      <c r="G1352" s="14" t="s">
        <v>19</v>
      </c>
      <c r="H1352" s="15" t="s">
        <v>20</v>
      </c>
      <c r="I1352" s="15" t="s">
        <v>21</v>
      </c>
      <c r="J1352" s="21" t="s">
        <v>22</v>
      </c>
      <c r="K1352" s="15" t="s">
        <v>23</v>
      </c>
      <c r="L1352" s="12"/>
    </row>
    <row r="1353" ht="60" customHeight="1" spans="1:12">
      <c r="A1353" s="11"/>
      <c r="B1353" s="11"/>
      <c r="C1353" s="11"/>
      <c r="D1353" s="12"/>
      <c r="E1353" s="12"/>
      <c r="F1353" s="12"/>
      <c r="G1353" s="16"/>
      <c r="H1353" s="17"/>
      <c r="I1353" s="17"/>
      <c r="J1353" s="22"/>
      <c r="K1353" s="17"/>
      <c r="L1353" s="12"/>
    </row>
    <row r="1354" ht="60" customHeight="1" spans="1:12">
      <c r="A1354" s="11"/>
      <c r="B1354" s="11"/>
      <c r="C1354" s="11"/>
      <c r="D1354" s="12"/>
      <c r="E1354" s="12"/>
      <c r="F1354" s="12"/>
      <c r="G1354" s="16"/>
      <c r="H1354" s="17"/>
      <c r="I1354" s="17"/>
      <c r="J1354" s="22"/>
      <c r="K1354" s="17"/>
      <c r="L1354" s="12"/>
    </row>
    <row r="1355" ht="60" customHeight="1" spans="1:12">
      <c r="A1355" s="11"/>
      <c r="B1355" s="11"/>
      <c r="C1355" s="11"/>
      <c r="D1355" s="12"/>
      <c r="E1355" s="12"/>
      <c r="F1355" s="12"/>
      <c r="G1355" s="18"/>
      <c r="H1355" s="19"/>
      <c r="I1355" s="19"/>
      <c r="J1355" s="23"/>
      <c r="K1355" s="19"/>
      <c r="L1355" s="12"/>
    </row>
    <row r="1356" ht="60" customHeight="1" spans="1:12">
      <c r="A1356" s="11">
        <v>339</v>
      </c>
      <c r="B1356" s="11" t="s">
        <v>702</v>
      </c>
      <c r="C1356" s="11" t="s">
        <v>15</v>
      </c>
      <c r="D1356" s="12" t="s">
        <v>763</v>
      </c>
      <c r="E1356" s="12" t="s">
        <v>704</v>
      </c>
      <c r="F1356" s="12" t="s">
        <v>764</v>
      </c>
      <c r="G1356" s="14" t="s">
        <v>19</v>
      </c>
      <c r="H1356" s="15" t="s">
        <v>20</v>
      </c>
      <c r="I1356" s="15" t="s">
        <v>21</v>
      </c>
      <c r="J1356" s="21" t="s">
        <v>22</v>
      </c>
      <c r="K1356" s="15" t="s">
        <v>23</v>
      </c>
      <c r="L1356" s="12"/>
    </row>
    <row r="1357" ht="60" customHeight="1" spans="1:12">
      <c r="A1357" s="11"/>
      <c r="B1357" s="11"/>
      <c r="C1357" s="11"/>
      <c r="D1357" s="12"/>
      <c r="E1357" s="12"/>
      <c r="F1357" s="12"/>
      <c r="G1357" s="16"/>
      <c r="H1357" s="17"/>
      <c r="I1357" s="17"/>
      <c r="J1357" s="22"/>
      <c r="K1357" s="17"/>
      <c r="L1357" s="12"/>
    </row>
    <row r="1358" ht="60" customHeight="1" spans="1:12">
      <c r="A1358" s="11"/>
      <c r="B1358" s="11"/>
      <c r="C1358" s="11"/>
      <c r="D1358" s="12"/>
      <c r="E1358" s="12"/>
      <c r="F1358" s="12"/>
      <c r="G1358" s="16"/>
      <c r="H1358" s="17"/>
      <c r="I1358" s="17"/>
      <c r="J1358" s="22"/>
      <c r="K1358" s="17"/>
      <c r="L1358" s="12"/>
    </row>
    <row r="1359" ht="60" customHeight="1" spans="1:12">
      <c r="A1359" s="11"/>
      <c r="B1359" s="11"/>
      <c r="C1359" s="11"/>
      <c r="D1359" s="12"/>
      <c r="E1359" s="12"/>
      <c r="F1359" s="12"/>
      <c r="G1359" s="18"/>
      <c r="H1359" s="19"/>
      <c r="I1359" s="19"/>
      <c r="J1359" s="23"/>
      <c r="K1359" s="19"/>
      <c r="L1359" s="12"/>
    </row>
    <row r="1360" ht="60" customHeight="1" spans="1:12">
      <c r="A1360" s="11">
        <v>340</v>
      </c>
      <c r="B1360" s="11" t="s">
        <v>702</v>
      </c>
      <c r="C1360" s="11" t="s">
        <v>15</v>
      </c>
      <c r="D1360" s="12" t="s">
        <v>765</v>
      </c>
      <c r="E1360" s="12" t="s">
        <v>704</v>
      </c>
      <c r="F1360" s="12" t="s">
        <v>766</v>
      </c>
      <c r="G1360" s="14" t="s">
        <v>19</v>
      </c>
      <c r="H1360" s="15" t="s">
        <v>20</v>
      </c>
      <c r="I1360" s="15" t="s">
        <v>21</v>
      </c>
      <c r="J1360" s="21" t="s">
        <v>22</v>
      </c>
      <c r="K1360" s="15" t="s">
        <v>23</v>
      </c>
      <c r="L1360" s="12"/>
    </row>
    <row r="1361" ht="60" customHeight="1" spans="1:12">
      <c r="A1361" s="11"/>
      <c r="B1361" s="11"/>
      <c r="C1361" s="11"/>
      <c r="D1361" s="12"/>
      <c r="E1361" s="12"/>
      <c r="F1361" s="12"/>
      <c r="G1361" s="16"/>
      <c r="H1361" s="17"/>
      <c r="I1361" s="17"/>
      <c r="J1361" s="22"/>
      <c r="K1361" s="17"/>
      <c r="L1361" s="12"/>
    </row>
    <row r="1362" ht="60" customHeight="1" spans="1:12">
      <c r="A1362" s="11"/>
      <c r="B1362" s="11"/>
      <c r="C1362" s="11"/>
      <c r="D1362" s="12"/>
      <c r="E1362" s="12"/>
      <c r="F1362" s="12"/>
      <c r="G1362" s="16"/>
      <c r="H1362" s="17"/>
      <c r="I1362" s="17"/>
      <c r="J1362" s="22"/>
      <c r="K1362" s="17"/>
      <c r="L1362" s="12"/>
    </row>
    <row r="1363" ht="60" customHeight="1" spans="1:12">
      <c r="A1363" s="11"/>
      <c r="B1363" s="11"/>
      <c r="C1363" s="11"/>
      <c r="D1363" s="12"/>
      <c r="E1363" s="12"/>
      <c r="F1363" s="12"/>
      <c r="G1363" s="18"/>
      <c r="H1363" s="19"/>
      <c r="I1363" s="19"/>
      <c r="J1363" s="23"/>
      <c r="K1363" s="19"/>
      <c r="L1363" s="12"/>
    </row>
    <row r="1364" ht="60" customHeight="1" spans="1:12">
      <c r="A1364" s="11">
        <v>341</v>
      </c>
      <c r="B1364" s="11" t="s">
        <v>702</v>
      </c>
      <c r="C1364" s="11" t="s">
        <v>15</v>
      </c>
      <c r="D1364" s="12" t="s">
        <v>767</v>
      </c>
      <c r="E1364" s="12" t="s">
        <v>704</v>
      </c>
      <c r="F1364" s="12" t="s">
        <v>768</v>
      </c>
      <c r="G1364" s="14" t="s">
        <v>19</v>
      </c>
      <c r="H1364" s="15" t="s">
        <v>20</v>
      </c>
      <c r="I1364" s="15" t="s">
        <v>21</v>
      </c>
      <c r="J1364" s="21" t="s">
        <v>22</v>
      </c>
      <c r="K1364" s="15" t="s">
        <v>23</v>
      </c>
      <c r="L1364" s="12"/>
    </row>
    <row r="1365" ht="60" customHeight="1" spans="1:12">
      <c r="A1365" s="11"/>
      <c r="B1365" s="11"/>
      <c r="C1365" s="11"/>
      <c r="D1365" s="12"/>
      <c r="E1365" s="12"/>
      <c r="F1365" s="12"/>
      <c r="G1365" s="16"/>
      <c r="H1365" s="17"/>
      <c r="I1365" s="17"/>
      <c r="J1365" s="22"/>
      <c r="K1365" s="17"/>
      <c r="L1365" s="12"/>
    </row>
    <row r="1366" ht="60" customHeight="1" spans="1:12">
      <c r="A1366" s="11"/>
      <c r="B1366" s="11"/>
      <c r="C1366" s="11"/>
      <c r="D1366" s="12"/>
      <c r="E1366" s="12"/>
      <c r="F1366" s="12"/>
      <c r="G1366" s="16"/>
      <c r="H1366" s="17"/>
      <c r="I1366" s="17"/>
      <c r="J1366" s="22"/>
      <c r="K1366" s="17"/>
      <c r="L1366" s="12"/>
    </row>
    <row r="1367" ht="60" customHeight="1" spans="1:12">
      <c r="A1367" s="11"/>
      <c r="B1367" s="11"/>
      <c r="C1367" s="11"/>
      <c r="D1367" s="12"/>
      <c r="E1367" s="12"/>
      <c r="F1367" s="12"/>
      <c r="G1367" s="18"/>
      <c r="H1367" s="19"/>
      <c r="I1367" s="19"/>
      <c r="J1367" s="23"/>
      <c r="K1367" s="19"/>
      <c r="L1367" s="12"/>
    </row>
    <row r="1368" ht="60" customHeight="1" spans="1:12">
      <c r="A1368" s="11">
        <v>342</v>
      </c>
      <c r="B1368" s="11" t="s">
        <v>702</v>
      </c>
      <c r="C1368" s="11" t="s">
        <v>15</v>
      </c>
      <c r="D1368" s="12" t="s">
        <v>769</v>
      </c>
      <c r="E1368" s="12" t="s">
        <v>704</v>
      </c>
      <c r="F1368" s="12" t="s">
        <v>770</v>
      </c>
      <c r="G1368" s="14" t="s">
        <v>19</v>
      </c>
      <c r="H1368" s="15" t="s">
        <v>20</v>
      </c>
      <c r="I1368" s="15" t="s">
        <v>21</v>
      </c>
      <c r="J1368" s="21" t="s">
        <v>22</v>
      </c>
      <c r="K1368" s="15" t="s">
        <v>23</v>
      </c>
      <c r="L1368" s="12"/>
    </row>
    <row r="1369" ht="60" customHeight="1" spans="1:12">
      <c r="A1369" s="11"/>
      <c r="B1369" s="11"/>
      <c r="C1369" s="11"/>
      <c r="D1369" s="12"/>
      <c r="E1369" s="12"/>
      <c r="F1369" s="12"/>
      <c r="G1369" s="16"/>
      <c r="H1369" s="17"/>
      <c r="I1369" s="17"/>
      <c r="J1369" s="22"/>
      <c r="K1369" s="17"/>
      <c r="L1369" s="12"/>
    </row>
    <row r="1370" ht="60" customHeight="1" spans="1:12">
      <c r="A1370" s="11"/>
      <c r="B1370" s="11"/>
      <c r="C1370" s="11"/>
      <c r="D1370" s="12"/>
      <c r="E1370" s="12"/>
      <c r="F1370" s="12"/>
      <c r="G1370" s="16"/>
      <c r="H1370" s="17"/>
      <c r="I1370" s="17"/>
      <c r="J1370" s="22"/>
      <c r="K1370" s="17"/>
      <c r="L1370" s="12"/>
    </row>
    <row r="1371" ht="60" customHeight="1" spans="1:12">
      <c r="A1371" s="11"/>
      <c r="B1371" s="11"/>
      <c r="C1371" s="11"/>
      <c r="D1371" s="12"/>
      <c r="E1371" s="12"/>
      <c r="F1371" s="12"/>
      <c r="G1371" s="18"/>
      <c r="H1371" s="19"/>
      <c r="I1371" s="19"/>
      <c r="J1371" s="23"/>
      <c r="K1371" s="19"/>
      <c r="L1371" s="12"/>
    </row>
    <row r="1372" ht="60" customHeight="1" spans="1:12">
      <c r="A1372" s="11">
        <v>343</v>
      </c>
      <c r="B1372" s="11" t="s">
        <v>702</v>
      </c>
      <c r="C1372" s="11" t="s">
        <v>15</v>
      </c>
      <c r="D1372" s="12" t="s">
        <v>771</v>
      </c>
      <c r="E1372" s="12" t="s">
        <v>704</v>
      </c>
      <c r="F1372" s="12" t="s">
        <v>772</v>
      </c>
      <c r="G1372" s="14" t="s">
        <v>19</v>
      </c>
      <c r="H1372" s="15" t="s">
        <v>20</v>
      </c>
      <c r="I1372" s="15" t="s">
        <v>21</v>
      </c>
      <c r="J1372" s="21" t="s">
        <v>22</v>
      </c>
      <c r="K1372" s="15" t="s">
        <v>23</v>
      </c>
      <c r="L1372" s="12"/>
    </row>
    <row r="1373" ht="60" customHeight="1" spans="1:12">
      <c r="A1373" s="11"/>
      <c r="B1373" s="11"/>
      <c r="C1373" s="11"/>
      <c r="D1373" s="12"/>
      <c r="E1373" s="12"/>
      <c r="F1373" s="12"/>
      <c r="G1373" s="16"/>
      <c r="H1373" s="17"/>
      <c r="I1373" s="17"/>
      <c r="J1373" s="22"/>
      <c r="K1373" s="17"/>
      <c r="L1373" s="12"/>
    </row>
    <row r="1374" ht="60" customHeight="1" spans="1:12">
      <c r="A1374" s="11"/>
      <c r="B1374" s="11"/>
      <c r="C1374" s="11"/>
      <c r="D1374" s="12"/>
      <c r="E1374" s="12"/>
      <c r="F1374" s="12"/>
      <c r="G1374" s="16"/>
      <c r="H1374" s="17"/>
      <c r="I1374" s="17"/>
      <c r="J1374" s="22"/>
      <c r="K1374" s="17"/>
      <c r="L1374" s="12"/>
    </row>
    <row r="1375" ht="60" customHeight="1" spans="1:12">
      <c r="A1375" s="11"/>
      <c r="B1375" s="11"/>
      <c r="C1375" s="11"/>
      <c r="D1375" s="12"/>
      <c r="E1375" s="12"/>
      <c r="F1375" s="12"/>
      <c r="G1375" s="18"/>
      <c r="H1375" s="19"/>
      <c r="I1375" s="19"/>
      <c r="J1375" s="23"/>
      <c r="K1375" s="19"/>
      <c r="L1375" s="12"/>
    </row>
    <row r="1376" ht="60" customHeight="1" spans="1:12">
      <c r="A1376" s="11">
        <v>344</v>
      </c>
      <c r="B1376" s="11" t="s">
        <v>702</v>
      </c>
      <c r="C1376" s="11" t="s">
        <v>15</v>
      </c>
      <c r="D1376" s="12" t="s">
        <v>773</v>
      </c>
      <c r="E1376" s="12" t="s">
        <v>704</v>
      </c>
      <c r="F1376" s="12" t="s">
        <v>774</v>
      </c>
      <c r="G1376" s="14" t="s">
        <v>19</v>
      </c>
      <c r="H1376" s="15" t="s">
        <v>20</v>
      </c>
      <c r="I1376" s="15" t="s">
        <v>21</v>
      </c>
      <c r="J1376" s="21" t="s">
        <v>22</v>
      </c>
      <c r="K1376" s="15" t="s">
        <v>23</v>
      </c>
      <c r="L1376" s="12"/>
    </row>
    <row r="1377" ht="60" customHeight="1" spans="1:12">
      <c r="A1377" s="11"/>
      <c r="B1377" s="11"/>
      <c r="C1377" s="11"/>
      <c r="D1377" s="12"/>
      <c r="E1377" s="12"/>
      <c r="F1377" s="12"/>
      <c r="G1377" s="16"/>
      <c r="H1377" s="17"/>
      <c r="I1377" s="17"/>
      <c r="J1377" s="22"/>
      <c r="K1377" s="17"/>
      <c r="L1377" s="12"/>
    </row>
    <row r="1378" ht="60" customHeight="1" spans="1:12">
      <c r="A1378" s="11"/>
      <c r="B1378" s="11"/>
      <c r="C1378" s="11"/>
      <c r="D1378" s="12"/>
      <c r="E1378" s="12"/>
      <c r="F1378" s="12"/>
      <c r="G1378" s="16"/>
      <c r="H1378" s="17"/>
      <c r="I1378" s="17"/>
      <c r="J1378" s="22"/>
      <c r="K1378" s="17"/>
      <c r="L1378" s="12"/>
    </row>
    <row r="1379" ht="60" customHeight="1" spans="1:12">
      <c r="A1379" s="11"/>
      <c r="B1379" s="11"/>
      <c r="C1379" s="11"/>
      <c r="D1379" s="12"/>
      <c r="E1379" s="12"/>
      <c r="F1379" s="12"/>
      <c r="G1379" s="18"/>
      <c r="H1379" s="19"/>
      <c r="I1379" s="19"/>
      <c r="J1379" s="23"/>
      <c r="K1379" s="19"/>
      <c r="L1379" s="12"/>
    </row>
    <row r="1380" ht="60" customHeight="1" spans="1:12">
      <c r="A1380" s="11">
        <v>345</v>
      </c>
      <c r="B1380" s="11" t="s">
        <v>702</v>
      </c>
      <c r="C1380" s="11" t="s">
        <v>15</v>
      </c>
      <c r="D1380" s="12" t="s">
        <v>775</v>
      </c>
      <c r="E1380" s="12" t="s">
        <v>704</v>
      </c>
      <c r="F1380" s="12" t="s">
        <v>776</v>
      </c>
      <c r="G1380" s="14" t="s">
        <v>19</v>
      </c>
      <c r="H1380" s="15" t="s">
        <v>20</v>
      </c>
      <c r="I1380" s="15" t="s">
        <v>21</v>
      </c>
      <c r="J1380" s="21" t="s">
        <v>22</v>
      </c>
      <c r="K1380" s="15" t="s">
        <v>23</v>
      </c>
      <c r="L1380" s="12"/>
    </row>
    <row r="1381" ht="60" customHeight="1" spans="1:12">
      <c r="A1381" s="11"/>
      <c r="B1381" s="11"/>
      <c r="C1381" s="11"/>
      <c r="D1381" s="12"/>
      <c r="E1381" s="12"/>
      <c r="F1381" s="12"/>
      <c r="G1381" s="16"/>
      <c r="H1381" s="17"/>
      <c r="I1381" s="17"/>
      <c r="J1381" s="22"/>
      <c r="K1381" s="17"/>
      <c r="L1381" s="12"/>
    </row>
    <row r="1382" ht="60" customHeight="1" spans="1:12">
      <c r="A1382" s="11"/>
      <c r="B1382" s="11"/>
      <c r="C1382" s="11"/>
      <c r="D1382" s="12"/>
      <c r="E1382" s="12"/>
      <c r="F1382" s="12"/>
      <c r="G1382" s="16"/>
      <c r="H1382" s="17"/>
      <c r="I1382" s="17"/>
      <c r="J1382" s="22"/>
      <c r="K1382" s="17"/>
      <c r="L1382" s="12"/>
    </row>
    <row r="1383" ht="60" customHeight="1" spans="1:12">
      <c r="A1383" s="11"/>
      <c r="B1383" s="11"/>
      <c r="C1383" s="11"/>
      <c r="D1383" s="12"/>
      <c r="E1383" s="12"/>
      <c r="F1383" s="12"/>
      <c r="G1383" s="18"/>
      <c r="H1383" s="19"/>
      <c r="I1383" s="19"/>
      <c r="J1383" s="23"/>
      <c r="K1383" s="19"/>
      <c r="L1383" s="12"/>
    </row>
    <row r="1384" ht="60" customHeight="1" spans="1:12">
      <c r="A1384" s="11">
        <v>346</v>
      </c>
      <c r="B1384" s="11" t="s">
        <v>702</v>
      </c>
      <c r="C1384" s="11" t="s">
        <v>15</v>
      </c>
      <c r="D1384" s="12" t="s">
        <v>777</v>
      </c>
      <c r="E1384" s="12" t="s">
        <v>704</v>
      </c>
      <c r="F1384" s="12" t="s">
        <v>778</v>
      </c>
      <c r="G1384" s="14" t="s">
        <v>19</v>
      </c>
      <c r="H1384" s="15" t="s">
        <v>20</v>
      </c>
      <c r="I1384" s="15" t="s">
        <v>21</v>
      </c>
      <c r="J1384" s="21" t="s">
        <v>22</v>
      </c>
      <c r="K1384" s="15" t="s">
        <v>23</v>
      </c>
      <c r="L1384" s="12"/>
    </row>
    <row r="1385" ht="60" customHeight="1" spans="1:12">
      <c r="A1385" s="11"/>
      <c r="B1385" s="11"/>
      <c r="C1385" s="11"/>
      <c r="D1385" s="12"/>
      <c r="E1385" s="12"/>
      <c r="F1385" s="12"/>
      <c r="G1385" s="16"/>
      <c r="H1385" s="17"/>
      <c r="I1385" s="17"/>
      <c r="J1385" s="22"/>
      <c r="K1385" s="17"/>
      <c r="L1385" s="12"/>
    </row>
    <row r="1386" ht="60" customHeight="1" spans="1:12">
      <c r="A1386" s="11"/>
      <c r="B1386" s="11"/>
      <c r="C1386" s="11"/>
      <c r="D1386" s="12"/>
      <c r="E1386" s="12"/>
      <c r="F1386" s="12"/>
      <c r="G1386" s="16"/>
      <c r="H1386" s="17"/>
      <c r="I1386" s="17"/>
      <c r="J1386" s="22"/>
      <c r="K1386" s="17"/>
      <c r="L1386" s="12"/>
    </row>
    <row r="1387" ht="60" customHeight="1" spans="1:12">
      <c r="A1387" s="11"/>
      <c r="B1387" s="11"/>
      <c r="C1387" s="11"/>
      <c r="D1387" s="12"/>
      <c r="E1387" s="12"/>
      <c r="F1387" s="12"/>
      <c r="G1387" s="18"/>
      <c r="H1387" s="19"/>
      <c r="I1387" s="19"/>
      <c r="J1387" s="23"/>
      <c r="K1387" s="19"/>
      <c r="L1387" s="12"/>
    </row>
    <row r="1388" ht="60" customHeight="1" spans="1:12">
      <c r="A1388" s="11">
        <v>347</v>
      </c>
      <c r="B1388" s="11" t="s">
        <v>702</v>
      </c>
      <c r="C1388" s="11" t="s">
        <v>15</v>
      </c>
      <c r="D1388" s="12" t="s">
        <v>779</v>
      </c>
      <c r="E1388" s="12" t="s">
        <v>704</v>
      </c>
      <c r="F1388" s="12" t="s">
        <v>780</v>
      </c>
      <c r="G1388" s="14" t="s">
        <v>19</v>
      </c>
      <c r="H1388" s="15" t="s">
        <v>20</v>
      </c>
      <c r="I1388" s="15" t="s">
        <v>21</v>
      </c>
      <c r="J1388" s="21" t="s">
        <v>22</v>
      </c>
      <c r="K1388" s="15" t="s">
        <v>23</v>
      </c>
      <c r="L1388" s="12"/>
    </row>
    <row r="1389" ht="60" customHeight="1" spans="1:12">
      <c r="A1389" s="11"/>
      <c r="B1389" s="11"/>
      <c r="C1389" s="11"/>
      <c r="D1389" s="12"/>
      <c r="E1389" s="12"/>
      <c r="F1389" s="12"/>
      <c r="G1389" s="16"/>
      <c r="H1389" s="17"/>
      <c r="I1389" s="17"/>
      <c r="J1389" s="22"/>
      <c r="K1389" s="17"/>
      <c r="L1389" s="12"/>
    </row>
    <row r="1390" ht="60" customHeight="1" spans="1:12">
      <c r="A1390" s="11"/>
      <c r="B1390" s="11"/>
      <c r="C1390" s="11"/>
      <c r="D1390" s="12"/>
      <c r="E1390" s="12"/>
      <c r="F1390" s="12"/>
      <c r="G1390" s="16"/>
      <c r="H1390" s="17"/>
      <c r="I1390" s="17"/>
      <c r="J1390" s="22"/>
      <c r="K1390" s="17"/>
      <c r="L1390" s="12"/>
    </row>
    <row r="1391" ht="60" customHeight="1" spans="1:12">
      <c r="A1391" s="11"/>
      <c r="B1391" s="11"/>
      <c r="C1391" s="11"/>
      <c r="D1391" s="12"/>
      <c r="E1391" s="12"/>
      <c r="F1391" s="12"/>
      <c r="G1391" s="18"/>
      <c r="H1391" s="19"/>
      <c r="I1391" s="19"/>
      <c r="J1391" s="23"/>
      <c r="K1391" s="19"/>
      <c r="L1391" s="12"/>
    </row>
    <row r="1392" ht="60" customHeight="1" spans="1:12">
      <c r="A1392" s="11">
        <v>348</v>
      </c>
      <c r="B1392" s="11" t="s">
        <v>702</v>
      </c>
      <c r="C1392" s="11" t="s">
        <v>15</v>
      </c>
      <c r="D1392" s="12" t="s">
        <v>781</v>
      </c>
      <c r="E1392" s="12" t="s">
        <v>704</v>
      </c>
      <c r="F1392" s="12" t="s">
        <v>782</v>
      </c>
      <c r="G1392" s="14" t="s">
        <v>19</v>
      </c>
      <c r="H1392" s="15" t="s">
        <v>20</v>
      </c>
      <c r="I1392" s="15" t="s">
        <v>21</v>
      </c>
      <c r="J1392" s="21" t="s">
        <v>22</v>
      </c>
      <c r="K1392" s="15" t="s">
        <v>23</v>
      </c>
      <c r="L1392" s="12"/>
    </row>
    <row r="1393" ht="60" customHeight="1" spans="1:12">
      <c r="A1393" s="11"/>
      <c r="B1393" s="11"/>
      <c r="C1393" s="11"/>
      <c r="D1393" s="12"/>
      <c r="E1393" s="12"/>
      <c r="F1393" s="12"/>
      <c r="G1393" s="16"/>
      <c r="H1393" s="17"/>
      <c r="I1393" s="17"/>
      <c r="J1393" s="22"/>
      <c r="K1393" s="17"/>
      <c r="L1393" s="12"/>
    </row>
    <row r="1394" ht="60" customHeight="1" spans="1:12">
      <c r="A1394" s="11"/>
      <c r="B1394" s="11"/>
      <c r="C1394" s="11"/>
      <c r="D1394" s="12"/>
      <c r="E1394" s="12"/>
      <c r="F1394" s="12"/>
      <c r="G1394" s="16"/>
      <c r="H1394" s="17"/>
      <c r="I1394" s="17"/>
      <c r="J1394" s="22"/>
      <c r="K1394" s="17"/>
      <c r="L1394" s="12"/>
    </row>
    <row r="1395" ht="60" customHeight="1" spans="1:12">
      <c r="A1395" s="11"/>
      <c r="B1395" s="11"/>
      <c r="C1395" s="11"/>
      <c r="D1395" s="12"/>
      <c r="E1395" s="12"/>
      <c r="F1395" s="12"/>
      <c r="G1395" s="18"/>
      <c r="H1395" s="19"/>
      <c r="I1395" s="19"/>
      <c r="J1395" s="23"/>
      <c r="K1395" s="19"/>
      <c r="L1395" s="12"/>
    </row>
    <row r="1396" ht="60" customHeight="1" spans="1:12">
      <c r="A1396" s="11">
        <v>349</v>
      </c>
      <c r="B1396" s="11" t="s">
        <v>702</v>
      </c>
      <c r="C1396" s="11" t="s">
        <v>15</v>
      </c>
      <c r="D1396" s="12" t="s">
        <v>783</v>
      </c>
      <c r="E1396" s="12" t="s">
        <v>784</v>
      </c>
      <c r="F1396" s="12" t="s">
        <v>785</v>
      </c>
      <c r="G1396" s="14" t="s">
        <v>19</v>
      </c>
      <c r="H1396" s="15" t="s">
        <v>20</v>
      </c>
      <c r="I1396" s="15" t="s">
        <v>21</v>
      </c>
      <c r="J1396" s="21" t="s">
        <v>22</v>
      </c>
      <c r="K1396" s="15" t="s">
        <v>23</v>
      </c>
      <c r="L1396" s="12"/>
    </row>
    <row r="1397" ht="60" customHeight="1" spans="1:12">
      <c r="A1397" s="11"/>
      <c r="B1397" s="11"/>
      <c r="C1397" s="11"/>
      <c r="D1397" s="12"/>
      <c r="E1397" s="12"/>
      <c r="F1397" s="12"/>
      <c r="G1397" s="16"/>
      <c r="H1397" s="17"/>
      <c r="I1397" s="17"/>
      <c r="J1397" s="22"/>
      <c r="K1397" s="17"/>
      <c r="L1397" s="12"/>
    </row>
    <row r="1398" ht="60" customHeight="1" spans="1:12">
      <c r="A1398" s="11"/>
      <c r="B1398" s="11"/>
      <c r="C1398" s="11"/>
      <c r="D1398" s="12"/>
      <c r="E1398" s="12"/>
      <c r="F1398" s="12"/>
      <c r="G1398" s="16"/>
      <c r="H1398" s="17"/>
      <c r="I1398" s="17"/>
      <c r="J1398" s="22"/>
      <c r="K1398" s="17"/>
      <c r="L1398" s="12"/>
    </row>
    <row r="1399" ht="60" customHeight="1" spans="1:12">
      <c r="A1399" s="11"/>
      <c r="B1399" s="11"/>
      <c r="C1399" s="11"/>
      <c r="D1399" s="12"/>
      <c r="E1399" s="12"/>
      <c r="F1399" s="12"/>
      <c r="G1399" s="18"/>
      <c r="H1399" s="19"/>
      <c r="I1399" s="19"/>
      <c r="J1399" s="23"/>
      <c r="K1399" s="19"/>
      <c r="L1399" s="12"/>
    </row>
    <row r="1400" ht="60" customHeight="1" spans="1:12">
      <c r="A1400" s="11">
        <v>350</v>
      </c>
      <c r="B1400" s="11" t="s">
        <v>702</v>
      </c>
      <c r="C1400" s="11" t="s">
        <v>15</v>
      </c>
      <c r="D1400" s="12" t="s">
        <v>786</v>
      </c>
      <c r="E1400" s="12" t="s">
        <v>784</v>
      </c>
      <c r="F1400" s="12" t="s">
        <v>787</v>
      </c>
      <c r="G1400" s="14" t="s">
        <v>19</v>
      </c>
      <c r="H1400" s="15" t="s">
        <v>20</v>
      </c>
      <c r="I1400" s="15" t="s">
        <v>21</v>
      </c>
      <c r="J1400" s="21" t="s">
        <v>22</v>
      </c>
      <c r="K1400" s="15" t="s">
        <v>23</v>
      </c>
      <c r="L1400" s="12"/>
    </row>
    <row r="1401" ht="60" customHeight="1" spans="1:12">
      <c r="A1401" s="11"/>
      <c r="B1401" s="11"/>
      <c r="C1401" s="11"/>
      <c r="D1401" s="12"/>
      <c r="E1401" s="12"/>
      <c r="F1401" s="12"/>
      <c r="G1401" s="16"/>
      <c r="H1401" s="17"/>
      <c r="I1401" s="17"/>
      <c r="J1401" s="22"/>
      <c r="K1401" s="17"/>
      <c r="L1401" s="12"/>
    </row>
    <row r="1402" ht="60" customHeight="1" spans="1:12">
      <c r="A1402" s="11"/>
      <c r="B1402" s="11"/>
      <c r="C1402" s="11"/>
      <c r="D1402" s="12"/>
      <c r="E1402" s="12"/>
      <c r="F1402" s="12"/>
      <c r="G1402" s="16"/>
      <c r="H1402" s="17"/>
      <c r="I1402" s="17"/>
      <c r="J1402" s="22"/>
      <c r="K1402" s="17"/>
      <c r="L1402" s="12"/>
    </row>
    <row r="1403" ht="60" customHeight="1" spans="1:12">
      <c r="A1403" s="11"/>
      <c r="B1403" s="11"/>
      <c r="C1403" s="11"/>
      <c r="D1403" s="12"/>
      <c r="E1403" s="12"/>
      <c r="F1403" s="12"/>
      <c r="G1403" s="18"/>
      <c r="H1403" s="19"/>
      <c r="I1403" s="19"/>
      <c r="J1403" s="23"/>
      <c r="K1403" s="19"/>
      <c r="L1403" s="12"/>
    </row>
    <row r="1404" ht="60" customHeight="1" spans="1:12">
      <c r="A1404" s="11">
        <v>351</v>
      </c>
      <c r="B1404" s="11" t="s">
        <v>702</v>
      </c>
      <c r="C1404" s="11" t="s">
        <v>15</v>
      </c>
      <c r="D1404" s="12" t="s">
        <v>788</v>
      </c>
      <c r="E1404" s="12" t="s">
        <v>784</v>
      </c>
      <c r="F1404" s="12" t="s">
        <v>789</v>
      </c>
      <c r="G1404" s="14" t="s">
        <v>19</v>
      </c>
      <c r="H1404" s="15" t="s">
        <v>20</v>
      </c>
      <c r="I1404" s="15" t="s">
        <v>21</v>
      </c>
      <c r="J1404" s="21" t="s">
        <v>22</v>
      </c>
      <c r="K1404" s="15" t="s">
        <v>23</v>
      </c>
      <c r="L1404" s="12"/>
    </row>
    <row r="1405" ht="60" customHeight="1" spans="1:12">
      <c r="A1405" s="11"/>
      <c r="B1405" s="11"/>
      <c r="C1405" s="11"/>
      <c r="D1405" s="12"/>
      <c r="E1405" s="12"/>
      <c r="F1405" s="12"/>
      <c r="G1405" s="16"/>
      <c r="H1405" s="17"/>
      <c r="I1405" s="17"/>
      <c r="J1405" s="22"/>
      <c r="K1405" s="17"/>
      <c r="L1405" s="12"/>
    </row>
    <row r="1406" ht="60" customHeight="1" spans="1:12">
      <c r="A1406" s="11"/>
      <c r="B1406" s="11"/>
      <c r="C1406" s="11"/>
      <c r="D1406" s="12"/>
      <c r="E1406" s="12"/>
      <c r="F1406" s="12"/>
      <c r="G1406" s="16"/>
      <c r="H1406" s="17"/>
      <c r="I1406" s="17"/>
      <c r="J1406" s="22"/>
      <c r="K1406" s="17"/>
      <c r="L1406" s="12"/>
    </row>
    <row r="1407" ht="60" customHeight="1" spans="1:12">
      <c r="A1407" s="11"/>
      <c r="B1407" s="11"/>
      <c r="C1407" s="11"/>
      <c r="D1407" s="12"/>
      <c r="E1407" s="12"/>
      <c r="F1407" s="12"/>
      <c r="G1407" s="18"/>
      <c r="H1407" s="19"/>
      <c r="I1407" s="19"/>
      <c r="J1407" s="23"/>
      <c r="K1407" s="19"/>
      <c r="L1407" s="12"/>
    </row>
    <row r="1408" ht="60" customHeight="1" spans="1:12">
      <c r="A1408" s="11">
        <v>352</v>
      </c>
      <c r="B1408" s="11" t="s">
        <v>702</v>
      </c>
      <c r="C1408" s="11" t="s">
        <v>15</v>
      </c>
      <c r="D1408" s="12" t="s">
        <v>790</v>
      </c>
      <c r="E1408" s="12" t="s">
        <v>704</v>
      </c>
      <c r="F1408" s="12" t="s">
        <v>791</v>
      </c>
      <c r="G1408" s="14" t="s">
        <v>19</v>
      </c>
      <c r="H1408" s="15" t="s">
        <v>20</v>
      </c>
      <c r="I1408" s="15" t="s">
        <v>21</v>
      </c>
      <c r="J1408" s="21" t="s">
        <v>22</v>
      </c>
      <c r="K1408" s="15" t="s">
        <v>23</v>
      </c>
      <c r="L1408" s="12"/>
    </row>
    <row r="1409" ht="60" customHeight="1" spans="1:12">
      <c r="A1409" s="11"/>
      <c r="B1409" s="11"/>
      <c r="C1409" s="11"/>
      <c r="D1409" s="12"/>
      <c r="E1409" s="12"/>
      <c r="F1409" s="12"/>
      <c r="G1409" s="16"/>
      <c r="H1409" s="17"/>
      <c r="I1409" s="17"/>
      <c r="J1409" s="22"/>
      <c r="K1409" s="17"/>
      <c r="L1409" s="12"/>
    </row>
    <row r="1410" ht="60" customHeight="1" spans="1:12">
      <c r="A1410" s="11"/>
      <c r="B1410" s="11"/>
      <c r="C1410" s="11"/>
      <c r="D1410" s="12"/>
      <c r="E1410" s="12"/>
      <c r="F1410" s="12"/>
      <c r="G1410" s="16"/>
      <c r="H1410" s="17"/>
      <c r="I1410" s="17"/>
      <c r="J1410" s="22"/>
      <c r="K1410" s="17"/>
      <c r="L1410" s="12"/>
    </row>
    <row r="1411" ht="60" customHeight="1" spans="1:12">
      <c r="A1411" s="11"/>
      <c r="B1411" s="11"/>
      <c r="C1411" s="11"/>
      <c r="D1411" s="12"/>
      <c r="E1411" s="12"/>
      <c r="F1411" s="12"/>
      <c r="G1411" s="18"/>
      <c r="H1411" s="19"/>
      <c r="I1411" s="19"/>
      <c r="J1411" s="23"/>
      <c r="K1411" s="19"/>
      <c r="L1411" s="12"/>
    </row>
    <row r="1412" ht="60" customHeight="1" spans="1:12">
      <c r="A1412" s="11">
        <v>353</v>
      </c>
      <c r="B1412" s="11" t="s">
        <v>702</v>
      </c>
      <c r="C1412" s="11" t="s">
        <v>15</v>
      </c>
      <c r="D1412" s="12" t="s">
        <v>792</v>
      </c>
      <c r="E1412" s="12" t="s">
        <v>793</v>
      </c>
      <c r="F1412" s="12" t="s">
        <v>794</v>
      </c>
      <c r="G1412" s="14" t="s">
        <v>19</v>
      </c>
      <c r="H1412" s="15" t="s">
        <v>20</v>
      </c>
      <c r="I1412" s="15" t="s">
        <v>21</v>
      </c>
      <c r="J1412" s="21" t="s">
        <v>22</v>
      </c>
      <c r="K1412" s="15" t="s">
        <v>23</v>
      </c>
      <c r="L1412" s="12"/>
    </row>
    <row r="1413" ht="60" customHeight="1" spans="1:12">
      <c r="A1413" s="11"/>
      <c r="B1413" s="11"/>
      <c r="C1413" s="11"/>
      <c r="D1413" s="12"/>
      <c r="E1413" s="12"/>
      <c r="F1413" s="12"/>
      <c r="G1413" s="16"/>
      <c r="H1413" s="17"/>
      <c r="I1413" s="17"/>
      <c r="J1413" s="22"/>
      <c r="K1413" s="17"/>
      <c r="L1413" s="12"/>
    </row>
    <row r="1414" ht="60" customHeight="1" spans="1:12">
      <c r="A1414" s="11"/>
      <c r="B1414" s="11"/>
      <c r="C1414" s="11"/>
      <c r="D1414" s="12"/>
      <c r="E1414" s="12"/>
      <c r="F1414" s="12"/>
      <c r="G1414" s="16"/>
      <c r="H1414" s="17"/>
      <c r="I1414" s="17"/>
      <c r="J1414" s="22"/>
      <c r="K1414" s="17"/>
      <c r="L1414" s="12"/>
    </row>
    <row r="1415" ht="60" customHeight="1" spans="1:12">
      <c r="A1415" s="11"/>
      <c r="B1415" s="11"/>
      <c r="C1415" s="11"/>
      <c r="D1415" s="12"/>
      <c r="E1415" s="12"/>
      <c r="F1415" s="12"/>
      <c r="G1415" s="18"/>
      <c r="H1415" s="19"/>
      <c r="I1415" s="19"/>
      <c r="J1415" s="23"/>
      <c r="K1415" s="19"/>
      <c r="L1415" s="12"/>
    </row>
    <row r="1416" ht="60" customHeight="1" spans="1:12">
      <c r="A1416" s="11">
        <v>354</v>
      </c>
      <c r="B1416" s="11" t="s">
        <v>702</v>
      </c>
      <c r="C1416" s="11" t="s">
        <v>15</v>
      </c>
      <c r="D1416" s="12" t="s">
        <v>795</v>
      </c>
      <c r="E1416" s="12" t="s">
        <v>793</v>
      </c>
      <c r="F1416" s="12" t="s">
        <v>796</v>
      </c>
      <c r="G1416" s="14" t="s">
        <v>19</v>
      </c>
      <c r="H1416" s="15" t="s">
        <v>20</v>
      </c>
      <c r="I1416" s="15" t="s">
        <v>21</v>
      </c>
      <c r="J1416" s="21" t="s">
        <v>22</v>
      </c>
      <c r="K1416" s="15" t="s">
        <v>23</v>
      </c>
      <c r="L1416" s="12"/>
    </row>
    <row r="1417" ht="60" customHeight="1" spans="1:12">
      <c r="A1417" s="11"/>
      <c r="B1417" s="11"/>
      <c r="C1417" s="11"/>
      <c r="D1417" s="12"/>
      <c r="E1417" s="12"/>
      <c r="F1417" s="12"/>
      <c r="G1417" s="16"/>
      <c r="H1417" s="17"/>
      <c r="I1417" s="17"/>
      <c r="J1417" s="22"/>
      <c r="K1417" s="17"/>
      <c r="L1417" s="12"/>
    </row>
    <row r="1418" ht="60" customHeight="1" spans="1:12">
      <c r="A1418" s="11"/>
      <c r="B1418" s="11"/>
      <c r="C1418" s="11"/>
      <c r="D1418" s="12"/>
      <c r="E1418" s="12"/>
      <c r="F1418" s="12"/>
      <c r="G1418" s="16"/>
      <c r="H1418" s="17"/>
      <c r="I1418" s="17"/>
      <c r="J1418" s="22"/>
      <c r="K1418" s="17"/>
      <c r="L1418" s="12"/>
    </row>
    <row r="1419" ht="60" customHeight="1" spans="1:12">
      <c r="A1419" s="11"/>
      <c r="B1419" s="11"/>
      <c r="C1419" s="11"/>
      <c r="D1419" s="12"/>
      <c r="E1419" s="12"/>
      <c r="F1419" s="12"/>
      <c r="G1419" s="18"/>
      <c r="H1419" s="19"/>
      <c r="I1419" s="19"/>
      <c r="J1419" s="23"/>
      <c r="K1419" s="19"/>
      <c r="L1419" s="12"/>
    </row>
    <row r="1420" ht="60" customHeight="1" spans="1:12">
      <c r="A1420" s="11">
        <v>355</v>
      </c>
      <c r="B1420" s="11" t="s">
        <v>702</v>
      </c>
      <c r="C1420" s="11" t="s">
        <v>15</v>
      </c>
      <c r="D1420" s="12" t="s">
        <v>797</v>
      </c>
      <c r="E1420" s="12" t="s">
        <v>793</v>
      </c>
      <c r="F1420" s="12" t="s">
        <v>798</v>
      </c>
      <c r="G1420" s="14" t="s">
        <v>19</v>
      </c>
      <c r="H1420" s="15" t="s">
        <v>20</v>
      </c>
      <c r="I1420" s="15" t="s">
        <v>21</v>
      </c>
      <c r="J1420" s="21" t="s">
        <v>22</v>
      </c>
      <c r="K1420" s="15" t="s">
        <v>23</v>
      </c>
      <c r="L1420" s="12"/>
    </row>
    <row r="1421" ht="60" customHeight="1" spans="1:12">
      <c r="A1421" s="11"/>
      <c r="B1421" s="11"/>
      <c r="C1421" s="11"/>
      <c r="D1421" s="12"/>
      <c r="E1421" s="12"/>
      <c r="F1421" s="12"/>
      <c r="G1421" s="16"/>
      <c r="H1421" s="17"/>
      <c r="I1421" s="17"/>
      <c r="J1421" s="22"/>
      <c r="K1421" s="17"/>
      <c r="L1421" s="12"/>
    </row>
    <row r="1422" ht="60" customHeight="1" spans="1:12">
      <c r="A1422" s="11"/>
      <c r="B1422" s="11"/>
      <c r="C1422" s="11"/>
      <c r="D1422" s="12"/>
      <c r="E1422" s="12"/>
      <c r="F1422" s="12"/>
      <c r="G1422" s="16"/>
      <c r="H1422" s="17"/>
      <c r="I1422" s="17"/>
      <c r="J1422" s="22"/>
      <c r="K1422" s="17"/>
      <c r="L1422" s="12"/>
    </row>
    <row r="1423" ht="60" customHeight="1" spans="1:12">
      <c r="A1423" s="11"/>
      <c r="B1423" s="11"/>
      <c r="C1423" s="11"/>
      <c r="D1423" s="12"/>
      <c r="E1423" s="12"/>
      <c r="F1423" s="12"/>
      <c r="G1423" s="18"/>
      <c r="H1423" s="19"/>
      <c r="I1423" s="19"/>
      <c r="J1423" s="23"/>
      <c r="K1423" s="19"/>
      <c r="L1423" s="12"/>
    </row>
    <row r="1424" ht="60" customHeight="1" spans="1:12">
      <c r="A1424" s="11">
        <v>356</v>
      </c>
      <c r="B1424" s="11" t="s">
        <v>702</v>
      </c>
      <c r="C1424" s="11" t="s">
        <v>15</v>
      </c>
      <c r="D1424" s="12" t="s">
        <v>799</v>
      </c>
      <c r="E1424" s="12" t="s">
        <v>793</v>
      </c>
      <c r="F1424" s="12" t="s">
        <v>800</v>
      </c>
      <c r="G1424" s="14" t="s">
        <v>19</v>
      </c>
      <c r="H1424" s="15" t="s">
        <v>20</v>
      </c>
      <c r="I1424" s="15" t="s">
        <v>21</v>
      </c>
      <c r="J1424" s="21" t="s">
        <v>22</v>
      </c>
      <c r="K1424" s="15" t="s">
        <v>23</v>
      </c>
      <c r="L1424" s="12"/>
    </row>
    <row r="1425" ht="60" customHeight="1" spans="1:12">
      <c r="A1425" s="11"/>
      <c r="B1425" s="11"/>
      <c r="C1425" s="11"/>
      <c r="D1425" s="12"/>
      <c r="E1425" s="12"/>
      <c r="F1425" s="12"/>
      <c r="G1425" s="16"/>
      <c r="H1425" s="17"/>
      <c r="I1425" s="17"/>
      <c r="J1425" s="22"/>
      <c r="K1425" s="17"/>
      <c r="L1425" s="12"/>
    </row>
    <row r="1426" ht="60" customHeight="1" spans="1:12">
      <c r="A1426" s="11"/>
      <c r="B1426" s="11"/>
      <c r="C1426" s="11"/>
      <c r="D1426" s="12"/>
      <c r="E1426" s="12"/>
      <c r="F1426" s="12"/>
      <c r="G1426" s="16"/>
      <c r="H1426" s="17"/>
      <c r="I1426" s="17"/>
      <c r="J1426" s="22"/>
      <c r="K1426" s="17"/>
      <c r="L1426" s="12"/>
    </row>
    <row r="1427" ht="60" customHeight="1" spans="1:12">
      <c r="A1427" s="11"/>
      <c r="B1427" s="11"/>
      <c r="C1427" s="11"/>
      <c r="D1427" s="12"/>
      <c r="E1427" s="12"/>
      <c r="F1427" s="12"/>
      <c r="G1427" s="18"/>
      <c r="H1427" s="19"/>
      <c r="I1427" s="19"/>
      <c r="J1427" s="23"/>
      <c r="K1427" s="19"/>
      <c r="L1427" s="12"/>
    </row>
    <row r="1428" ht="60" customHeight="1" spans="1:12">
      <c r="A1428" s="11">
        <v>357</v>
      </c>
      <c r="B1428" s="11" t="s">
        <v>702</v>
      </c>
      <c r="C1428" s="11" t="s">
        <v>15</v>
      </c>
      <c r="D1428" s="12" t="s">
        <v>801</v>
      </c>
      <c r="E1428" s="12" t="s">
        <v>793</v>
      </c>
      <c r="F1428" s="12" t="s">
        <v>802</v>
      </c>
      <c r="G1428" s="14" t="s">
        <v>19</v>
      </c>
      <c r="H1428" s="15" t="s">
        <v>20</v>
      </c>
      <c r="I1428" s="15" t="s">
        <v>21</v>
      </c>
      <c r="J1428" s="21" t="s">
        <v>22</v>
      </c>
      <c r="K1428" s="15" t="s">
        <v>23</v>
      </c>
      <c r="L1428" s="12"/>
    </row>
    <row r="1429" ht="60" customHeight="1" spans="1:12">
      <c r="A1429" s="11"/>
      <c r="B1429" s="11"/>
      <c r="C1429" s="11"/>
      <c r="D1429" s="12"/>
      <c r="E1429" s="12"/>
      <c r="F1429" s="12"/>
      <c r="G1429" s="16"/>
      <c r="H1429" s="17"/>
      <c r="I1429" s="17"/>
      <c r="J1429" s="22"/>
      <c r="K1429" s="17"/>
      <c r="L1429" s="12"/>
    </row>
    <row r="1430" ht="60" customHeight="1" spans="1:12">
      <c r="A1430" s="11"/>
      <c r="B1430" s="11"/>
      <c r="C1430" s="11"/>
      <c r="D1430" s="12"/>
      <c r="E1430" s="12"/>
      <c r="F1430" s="12"/>
      <c r="G1430" s="16"/>
      <c r="H1430" s="17"/>
      <c r="I1430" s="17"/>
      <c r="J1430" s="22"/>
      <c r="K1430" s="17"/>
      <c r="L1430" s="12"/>
    </row>
    <row r="1431" ht="60" customHeight="1" spans="1:12">
      <c r="A1431" s="11"/>
      <c r="B1431" s="11"/>
      <c r="C1431" s="11"/>
      <c r="D1431" s="12"/>
      <c r="E1431" s="12"/>
      <c r="F1431" s="12"/>
      <c r="G1431" s="18"/>
      <c r="H1431" s="19"/>
      <c r="I1431" s="19"/>
      <c r="J1431" s="23"/>
      <c r="K1431" s="19"/>
      <c r="L1431" s="12"/>
    </row>
    <row r="1432" ht="60" customHeight="1" spans="1:12">
      <c r="A1432" s="11">
        <v>358</v>
      </c>
      <c r="B1432" s="11" t="s">
        <v>702</v>
      </c>
      <c r="C1432" s="11" t="s">
        <v>15</v>
      </c>
      <c r="D1432" s="12" t="s">
        <v>803</v>
      </c>
      <c r="E1432" s="12" t="s">
        <v>793</v>
      </c>
      <c r="F1432" s="12" t="s">
        <v>804</v>
      </c>
      <c r="G1432" s="14" t="s">
        <v>19</v>
      </c>
      <c r="H1432" s="15" t="s">
        <v>20</v>
      </c>
      <c r="I1432" s="15" t="s">
        <v>21</v>
      </c>
      <c r="J1432" s="21" t="s">
        <v>22</v>
      </c>
      <c r="K1432" s="15" t="s">
        <v>23</v>
      </c>
      <c r="L1432" s="12"/>
    </row>
    <row r="1433" ht="60" customHeight="1" spans="1:12">
      <c r="A1433" s="11"/>
      <c r="B1433" s="11"/>
      <c r="C1433" s="11"/>
      <c r="D1433" s="12"/>
      <c r="E1433" s="12"/>
      <c r="F1433" s="12"/>
      <c r="G1433" s="16"/>
      <c r="H1433" s="17"/>
      <c r="I1433" s="17"/>
      <c r="J1433" s="22"/>
      <c r="K1433" s="17"/>
      <c r="L1433" s="12"/>
    </row>
    <row r="1434" ht="60" customHeight="1" spans="1:12">
      <c r="A1434" s="11"/>
      <c r="B1434" s="11"/>
      <c r="C1434" s="11"/>
      <c r="D1434" s="12"/>
      <c r="E1434" s="12"/>
      <c r="F1434" s="12"/>
      <c r="G1434" s="16"/>
      <c r="H1434" s="17"/>
      <c r="I1434" s="17"/>
      <c r="J1434" s="22"/>
      <c r="K1434" s="17"/>
      <c r="L1434" s="12"/>
    </row>
    <row r="1435" ht="60" customHeight="1" spans="1:12">
      <c r="A1435" s="11"/>
      <c r="B1435" s="11"/>
      <c r="C1435" s="11"/>
      <c r="D1435" s="12"/>
      <c r="E1435" s="12"/>
      <c r="F1435" s="12"/>
      <c r="G1435" s="18"/>
      <c r="H1435" s="19"/>
      <c r="I1435" s="19"/>
      <c r="J1435" s="23"/>
      <c r="K1435" s="19"/>
      <c r="L1435" s="12"/>
    </row>
    <row r="1436" ht="60" customHeight="1" spans="1:12">
      <c r="A1436" s="11">
        <v>359</v>
      </c>
      <c r="B1436" s="11" t="s">
        <v>702</v>
      </c>
      <c r="C1436" s="11" t="s">
        <v>15</v>
      </c>
      <c r="D1436" s="12" t="s">
        <v>805</v>
      </c>
      <c r="E1436" s="12" t="s">
        <v>806</v>
      </c>
      <c r="F1436" s="12" t="s">
        <v>807</v>
      </c>
      <c r="G1436" s="14" t="s">
        <v>19</v>
      </c>
      <c r="H1436" s="15" t="s">
        <v>20</v>
      </c>
      <c r="I1436" s="15" t="s">
        <v>21</v>
      </c>
      <c r="J1436" s="21" t="s">
        <v>22</v>
      </c>
      <c r="K1436" s="15" t="s">
        <v>23</v>
      </c>
      <c r="L1436" s="12"/>
    </row>
    <row r="1437" ht="60" customHeight="1" spans="1:12">
      <c r="A1437" s="11"/>
      <c r="B1437" s="11"/>
      <c r="C1437" s="11"/>
      <c r="D1437" s="12"/>
      <c r="E1437" s="12"/>
      <c r="F1437" s="12"/>
      <c r="G1437" s="16"/>
      <c r="H1437" s="17"/>
      <c r="I1437" s="17"/>
      <c r="J1437" s="22"/>
      <c r="K1437" s="17"/>
      <c r="L1437" s="12"/>
    </row>
    <row r="1438" ht="60" customHeight="1" spans="1:12">
      <c r="A1438" s="11"/>
      <c r="B1438" s="11"/>
      <c r="C1438" s="11"/>
      <c r="D1438" s="12"/>
      <c r="E1438" s="12"/>
      <c r="F1438" s="12"/>
      <c r="G1438" s="16"/>
      <c r="H1438" s="17"/>
      <c r="I1438" s="17"/>
      <c r="J1438" s="22"/>
      <c r="K1438" s="17"/>
      <c r="L1438" s="12"/>
    </row>
    <row r="1439" ht="60" customHeight="1" spans="1:12">
      <c r="A1439" s="11"/>
      <c r="B1439" s="11"/>
      <c r="C1439" s="11"/>
      <c r="D1439" s="12"/>
      <c r="E1439" s="12"/>
      <c r="F1439" s="12"/>
      <c r="G1439" s="18"/>
      <c r="H1439" s="19"/>
      <c r="I1439" s="19"/>
      <c r="J1439" s="23"/>
      <c r="K1439" s="19"/>
      <c r="L1439" s="12"/>
    </row>
    <row r="1440" ht="60" customHeight="1" spans="1:12">
      <c r="A1440" s="11">
        <v>360</v>
      </c>
      <c r="B1440" s="11" t="s">
        <v>702</v>
      </c>
      <c r="C1440" s="11" t="s">
        <v>15</v>
      </c>
      <c r="D1440" s="12" t="s">
        <v>808</v>
      </c>
      <c r="E1440" s="12" t="s">
        <v>806</v>
      </c>
      <c r="F1440" s="12" t="s">
        <v>809</v>
      </c>
      <c r="G1440" s="14" t="s">
        <v>19</v>
      </c>
      <c r="H1440" s="15" t="s">
        <v>20</v>
      </c>
      <c r="I1440" s="15" t="s">
        <v>21</v>
      </c>
      <c r="J1440" s="21" t="s">
        <v>22</v>
      </c>
      <c r="K1440" s="15" t="s">
        <v>23</v>
      </c>
      <c r="L1440" s="12"/>
    </row>
    <row r="1441" ht="60" customHeight="1" spans="1:12">
      <c r="A1441" s="11"/>
      <c r="B1441" s="11"/>
      <c r="C1441" s="11"/>
      <c r="D1441" s="12"/>
      <c r="E1441" s="12"/>
      <c r="F1441" s="12"/>
      <c r="G1441" s="16"/>
      <c r="H1441" s="17"/>
      <c r="I1441" s="17"/>
      <c r="J1441" s="22"/>
      <c r="K1441" s="17"/>
      <c r="L1441" s="12"/>
    </row>
    <row r="1442" ht="60" customHeight="1" spans="1:12">
      <c r="A1442" s="11"/>
      <c r="B1442" s="11"/>
      <c r="C1442" s="11"/>
      <c r="D1442" s="12"/>
      <c r="E1442" s="12"/>
      <c r="F1442" s="12"/>
      <c r="G1442" s="16"/>
      <c r="H1442" s="17"/>
      <c r="I1442" s="17"/>
      <c r="J1442" s="22"/>
      <c r="K1442" s="17"/>
      <c r="L1442" s="12"/>
    </row>
    <row r="1443" ht="60" customHeight="1" spans="1:12">
      <c r="A1443" s="11"/>
      <c r="B1443" s="11"/>
      <c r="C1443" s="11"/>
      <c r="D1443" s="12"/>
      <c r="E1443" s="12"/>
      <c r="F1443" s="12"/>
      <c r="G1443" s="18"/>
      <c r="H1443" s="19"/>
      <c r="I1443" s="19"/>
      <c r="J1443" s="23"/>
      <c r="K1443" s="19"/>
      <c r="L1443" s="12"/>
    </row>
    <row r="1444" ht="60" customHeight="1" spans="1:12">
      <c r="A1444" s="11">
        <v>361</v>
      </c>
      <c r="B1444" s="11" t="s">
        <v>702</v>
      </c>
      <c r="C1444" s="11" t="s">
        <v>15</v>
      </c>
      <c r="D1444" s="12" t="s">
        <v>810</v>
      </c>
      <c r="E1444" s="12" t="s">
        <v>806</v>
      </c>
      <c r="F1444" s="12" t="s">
        <v>811</v>
      </c>
      <c r="G1444" s="14" t="s">
        <v>19</v>
      </c>
      <c r="H1444" s="15" t="s">
        <v>20</v>
      </c>
      <c r="I1444" s="15" t="s">
        <v>21</v>
      </c>
      <c r="J1444" s="21" t="s">
        <v>22</v>
      </c>
      <c r="K1444" s="15" t="s">
        <v>23</v>
      </c>
      <c r="L1444" s="12"/>
    </row>
    <row r="1445" ht="60" customHeight="1" spans="1:12">
      <c r="A1445" s="11"/>
      <c r="B1445" s="11"/>
      <c r="C1445" s="11"/>
      <c r="D1445" s="12"/>
      <c r="E1445" s="12"/>
      <c r="F1445" s="12"/>
      <c r="G1445" s="16"/>
      <c r="H1445" s="17"/>
      <c r="I1445" s="17"/>
      <c r="J1445" s="22"/>
      <c r="K1445" s="17"/>
      <c r="L1445" s="12"/>
    </row>
    <row r="1446" ht="60" customHeight="1" spans="1:12">
      <c r="A1446" s="11"/>
      <c r="B1446" s="11"/>
      <c r="C1446" s="11"/>
      <c r="D1446" s="12"/>
      <c r="E1446" s="12"/>
      <c r="F1446" s="12"/>
      <c r="G1446" s="16"/>
      <c r="H1446" s="17"/>
      <c r="I1446" s="17"/>
      <c r="J1446" s="22"/>
      <c r="K1446" s="17"/>
      <c r="L1446" s="12"/>
    </row>
    <row r="1447" ht="60" customHeight="1" spans="1:12">
      <c r="A1447" s="11"/>
      <c r="B1447" s="11"/>
      <c r="C1447" s="11"/>
      <c r="D1447" s="12"/>
      <c r="E1447" s="12"/>
      <c r="F1447" s="12"/>
      <c r="G1447" s="18"/>
      <c r="H1447" s="19"/>
      <c r="I1447" s="19"/>
      <c r="J1447" s="23"/>
      <c r="K1447" s="19"/>
      <c r="L1447" s="12"/>
    </row>
    <row r="1448" ht="60" customHeight="1" spans="1:12">
      <c r="A1448" s="11">
        <v>362</v>
      </c>
      <c r="B1448" s="11" t="s">
        <v>702</v>
      </c>
      <c r="C1448" s="11" t="s">
        <v>15</v>
      </c>
      <c r="D1448" s="12" t="s">
        <v>812</v>
      </c>
      <c r="E1448" s="12" t="s">
        <v>806</v>
      </c>
      <c r="F1448" s="12" t="s">
        <v>813</v>
      </c>
      <c r="G1448" s="14" t="s">
        <v>19</v>
      </c>
      <c r="H1448" s="15" t="s">
        <v>20</v>
      </c>
      <c r="I1448" s="15" t="s">
        <v>21</v>
      </c>
      <c r="J1448" s="21" t="s">
        <v>22</v>
      </c>
      <c r="K1448" s="15" t="s">
        <v>23</v>
      </c>
      <c r="L1448" s="12"/>
    </row>
    <row r="1449" ht="60" customHeight="1" spans="1:12">
      <c r="A1449" s="11"/>
      <c r="B1449" s="11"/>
      <c r="C1449" s="11"/>
      <c r="D1449" s="12"/>
      <c r="E1449" s="12"/>
      <c r="F1449" s="12"/>
      <c r="G1449" s="16"/>
      <c r="H1449" s="17"/>
      <c r="I1449" s="17"/>
      <c r="J1449" s="22"/>
      <c r="K1449" s="17"/>
      <c r="L1449" s="12"/>
    </row>
    <row r="1450" ht="60" customHeight="1" spans="1:12">
      <c r="A1450" s="11"/>
      <c r="B1450" s="11"/>
      <c r="C1450" s="11"/>
      <c r="D1450" s="12"/>
      <c r="E1450" s="12"/>
      <c r="F1450" s="12"/>
      <c r="G1450" s="16"/>
      <c r="H1450" s="17"/>
      <c r="I1450" s="17"/>
      <c r="J1450" s="22"/>
      <c r="K1450" s="17"/>
      <c r="L1450" s="12"/>
    </row>
    <row r="1451" ht="60" customHeight="1" spans="1:12">
      <c r="A1451" s="11"/>
      <c r="B1451" s="11"/>
      <c r="C1451" s="11"/>
      <c r="D1451" s="12"/>
      <c r="E1451" s="12"/>
      <c r="F1451" s="12"/>
      <c r="G1451" s="18"/>
      <c r="H1451" s="19"/>
      <c r="I1451" s="19"/>
      <c r="J1451" s="23"/>
      <c r="K1451" s="19"/>
      <c r="L1451" s="12"/>
    </row>
    <row r="1452" ht="60" customHeight="1" spans="1:12">
      <c r="A1452" s="11">
        <v>363</v>
      </c>
      <c r="B1452" s="11" t="s">
        <v>702</v>
      </c>
      <c r="C1452" s="11" t="s">
        <v>15</v>
      </c>
      <c r="D1452" s="12" t="s">
        <v>814</v>
      </c>
      <c r="E1452" s="12" t="s">
        <v>806</v>
      </c>
      <c r="F1452" s="12" t="s">
        <v>815</v>
      </c>
      <c r="G1452" s="14" t="s">
        <v>19</v>
      </c>
      <c r="H1452" s="15" t="s">
        <v>20</v>
      </c>
      <c r="I1452" s="15" t="s">
        <v>21</v>
      </c>
      <c r="J1452" s="21" t="s">
        <v>22</v>
      </c>
      <c r="K1452" s="15" t="s">
        <v>23</v>
      </c>
      <c r="L1452" s="12"/>
    </row>
    <row r="1453" ht="60" customHeight="1" spans="1:12">
      <c r="A1453" s="11"/>
      <c r="B1453" s="11"/>
      <c r="C1453" s="11"/>
      <c r="D1453" s="12"/>
      <c r="E1453" s="12"/>
      <c r="F1453" s="12"/>
      <c r="G1453" s="16"/>
      <c r="H1453" s="17"/>
      <c r="I1453" s="17"/>
      <c r="J1453" s="22"/>
      <c r="K1453" s="17"/>
      <c r="L1453" s="12"/>
    </row>
    <row r="1454" ht="60" customHeight="1" spans="1:12">
      <c r="A1454" s="11"/>
      <c r="B1454" s="11"/>
      <c r="C1454" s="11"/>
      <c r="D1454" s="12"/>
      <c r="E1454" s="12"/>
      <c r="F1454" s="12"/>
      <c r="G1454" s="16"/>
      <c r="H1454" s="17"/>
      <c r="I1454" s="17"/>
      <c r="J1454" s="22"/>
      <c r="K1454" s="17"/>
      <c r="L1454" s="12"/>
    </row>
    <row r="1455" ht="60" customHeight="1" spans="1:12">
      <c r="A1455" s="11"/>
      <c r="B1455" s="11"/>
      <c r="C1455" s="11"/>
      <c r="D1455" s="12"/>
      <c r="E1455" s="12"/>
      <c r="F1455" s="12"/>
      <c r="G1455" s="18"/>
      <c r="H1455" s="19"/>
      <c r="I1455" s="19"/>
      <c r="J1455" s="23"/>
      <c r="K1455" s="19"/>
      <c r="L1455" s="12"/>
    </row>
    <row r="1456" ht="60" customHeight="1" spans="1:12">
      <c r="A1456" s="11">
        <v>364</v>
      </c>
      <c r="B1456" s="11" t="s">
        <v>702</v>
      </c>
      <c r="C1456" s="11" t="s">
        <v>15</v>
      </c>
      <c r="D1456" s="12" t="s">
        <v>816</v>
      </c>
      <c r="E1456" s="12" t="s">
        <v>806</v>
      </c>
      <c r="F1456" s="12" t="s">
        <v>817</v>
      </c>
      <c r="G1456" s="14" t="s">
        <v>19</v>
      </c>
      <c r="H1456" s="15" t="s">
        <v>20</v>
      </c>
      <c r="I1456" s="15" t="s">
        <v>21</v>
      </c>
      <c r="J1456" s="21" t="s">
        <v>22</v>
      </c>
      <c r="K1456" s="15" t="s">
        <v>23</v>
      </c>
      <c r="L1456" s="12"/>
    </row>
    <row r="1457" ht="60" customHeight="1" spans="1:12">
      <c r="A1457" s="11"/>
      <c r="B1457" s="11"/>
      <c r="C1457" s="11"/>
      <c r="D1457" s="12"/>
      <c r="E1457" s="12"/>
      <c r="F1457" s="12"/>
      <c r="G1457" s="16"/>
      <c r="H1457" s="17"/>
      <c r="I1457" s="17"/>
      <c r="J1457" s="22"/>
      <c r="K1457" s="17"/>
      <c r="L1457" s="12"/>
    </row>
    <row r="1458" ht="60" customHeight="1" spans="1:12">
      <c r="A1458" s="11"/>
      <c r="B1458" s="11"/>
      <c r="C1458" s="11"/>
      <c r="D1458" s="12"/>
      <c r="E1458" s="12"/>
      <c r="F1458" s="12"/>
      <c r="G1458" s="16"/>
      <c r="H1458" s="17"/>
      <c r="I1458" s="17"/>
      <c r="J1458" s="22"/>
      <c r="K1458" s="17"/>
      <c r="L1458" s="12"/>
    </row>
    <row r="1459" ht="60" customHeight="1" spans="1:12">
      <c r="A1459" s="11"/>
      <c r="B1459" s="11"/>
      <c r="C1459" s="11"/>
      <c r="D1459" s="12"/>
      <c r="E1459" s="12"/>
      <c r="F1459" s="12"/>
      <c r="G1459" s="18"/>
      <c r="H1459" s="19"/>
      <c r="I1459" s="19"/>
      <c r="J1459" s="23"/>
      <c r="K1459" s="19"/>
      <c r="L1459" s="12"/>
    </row>
    <row r="1460" ht="60" customHeight="1" spans="1:12">
      <c r="A1460" s="11">
        <v>365</v>
      </c>
      <c r="B1460" s="11" t="s">
        <v>702</v>
      </c>
      <c r="C1460" s="11" t="s">
        <v>15</v>
      </c>
      <c r="D1460" s="12" t="s">
        <v>818</v>
      </c>
      <c r="E1460" s="12" t="s">
        <v>806</v>
      </c>
      <c r="F1460" s="12" t="s">
        <v>819</v>
      </c>
      <c r="G1460" s="14" t="s">
        <v>19</v>
      </c>
      <c r="H1460" s="15" t="s">
        <v>20</v>
      </c>
      <c r="I1460" s="15" t="s">
        <v>21</v>
      </c>
      <c r="J1460" s="21" t="s">
        <v>22</v>
      </c>
      <c r="K1460" s="15" t="s">
        <v>23</v>
      </c>
      <c r="L1460" s="12"/>
    </row>
    <row r="1461" ht="60" customHeight="1" spans="1:12">
      <c r="A1461" s="11"/>
      <c r="B1461" s="11"/>
      <c r="C1461" s="11"/>
      <c r="D1461" s="12"/>
      <c r="E1461" s="12"/>
      <c r="F1461" s="12"/>
      <c r="G1461" s="16"/>
      <c r="H1461" s="17"/>
      <c r="I1461" s="17"/>
      <c r="J1461" s="22"/>
      <c r="K1461" s="17"/>
      <c r="L1461" s="12"/>
    </row>
    <row r="1462" ht="60" customHeight="1" spans="1:12">
      <c r="A1462" s="11"/>
      <c r="B1462" s="11"/>
      <c r="C1462" s="11"/>
      <c r="D1462" s="12"/>
      <c r="E1462" s="12"/>
      <c r="F1462" s="12"/>
      <c r="G1462" s="16"/>
      <c r="H1462" s="17"/>
      <c r="I1462" s="17"/>
      <c r="J1462" s="22"/>
      <c r="K1462" s="17"/>
      <c r="L1462" s="12"/>
    </row>
    <row r="1463" ht="60" customHeight="1" spans="1:12">
      <c r="A1463" s="11"/>
      <c r="B1463" s="11"/>
      <c r="C1463" s="11"/>
      <c r="D1463" s="12"/>
      <c r="E1463" s="12"/>
      <c r="F1463" s="12"/>
      <c r="G1463" s="18"/>
      <c r="H1463" s="19"/>
      <c r="I1463" s="19"/>
      <c r="J1463" s="23"/>
      <c r="K1463" s="19"/>
      <c r="L1463" s="12"/>
    </row>
    <row r="1464" ht="60" customHeight="1" spans="1:12">
      <c r="A1464" s="11">
        <v>366</v>
      </c>
      <c r="B1464" s="11" t="s">
        <v>702</v>
      </c>
      <c r="C1464" s="11" t="s">
        <v>15</v>
      </c>
      <c r="D1464" s="12" t="s">
        <v>820</v>
      </c>
      <c r="E1464" s="12" t="s">
        <v>806</v>
      </c>
      <c r="F1464" s="12" t="s">
        <v>821</v>
      </c>
      <c r="G1464" s="14" t="s">
        <v>19</v>
      </c>
      <c r="H1464" s="15" t="s">
        <v>20</v>
      </c>
      <c r="I1464" s="15" t="s">
        <v>21</v>
      </c>
      <c r="J1464" s="21" t="s">
        <v>22</v>
      </c>
      <c r="K1464" s="15" t="s">
        <v>23</v>
      </c>
      <c r="L1464" s="12"/>
    </row>
    <row r="1465" ht="60" customHeight="1" spans="1:12">
      <c r="A1465" s="11"/>
      <c r="B1465" s="11"/>
      <c r="C1465" s="11"/>
      <c r="D1465" s="12"/>
      <c r="E1465" s="12"/>
      <c r="F1465" s="12"/>
      <c r="G1465" s="16"/>
      <c r="H1465" s="17"/>
      <c r="I1465" s="17"/>
      <c r="J1465" s="22"/>
      <c r="K1465" s="17"/>
      <c r="L1465" s="12"/>
    </row>
    <row r="1466" ht="60" customHeight="1" spans="1:12">
      <c r="A1466" s="11"/>
      <c r="B1466" s="11"/>
      <c r="C1466" s="11"/>
      <c r="D1466" s="12"/>
      <c r="E1466" s="12"/>
      <c r="F1466" s="12"/>
      <c r="G1466" s="16"/>
      <c r="H1466" s="17"/>
      <c r="I1466" s="17"/>
      <c r="J1466" s="22"/>
      <c r="K1466" s="17"/>
      <c r="L1466" s="12"/>
    </row>
    <row r="1467" ht="60" customHeight="1" spans="1:12">
      <c r="A1467" s="11"/>
      <c r="B1467" s="11"/>
      <c r="C1467" s="11"/>
      <c r="D1467" s="12"/>
      <c r="E1467" s="12"/>
      <c r="F1467" s="12"/>
      <c r="G1467" s="18"/>
      <c r="H1467" s="19"/>
      <c r="I1467" s="19"/>
      <c r="J1467" s="23"/>
      <c r="K1467" s="19"/>
      <c r="L1467" s="12"/>
    </row>
    <row r="1468" ht="60" customHeight="1" spans="1:12">
      <c r="A1468" s="11">
        <v>367</v>
      </c>
      <c r="B1468" s="11" t="s">
        <v>702</v>
      </c>
      <c r="C1468" s="11" t="s">
        <v>15</v>
      </c>
      <c r="D1468" s="12" t="s">
        <v>822</v>
      </c>
      <c r="E1468" s="12" t="s">
        <v>806</v>
      </c>
      <c r="F1468" s="12" t="s">
        <v>823</v>
      </c>
      <c r="G1468" s="14" t="s">
        <v>19</v>
      </c>
      <c r="H1468" s="15" t="s">
        <v>20</v>
      </c>
      <c r="I1468" s="15" t="s">
        <v>21</v>
      </c>
      <c r="J1468" s="21" t="s">
        <v>22</v>
      </c>
      <c r="K1468" s="15" t="s">
        <v>23</v>
      </c>
      <c r="L1468" s="12"/>
    </row>
    <row r="1469" ht="60" customHeight="1" spans="1:12">
      <c r="A1469" s="11"/>
      <c r="B1469" s="11"/>
      <c r="C1469" s="11"/>
      <c r="D1469" s="12"/>
      <c r="E1469" s="12"/>
      <c r="F1469" s="12"/>
      <c r="G1469" s="16"/>
      <c r="H1469" s="17"/>
      <c r="I1469" s="17"/>
      <c r="J1469" s="22"/>
      <c r="K1469" s="17"/>
      <c r="L1469" s="12"/>
    </row>
    <row r="1470" ht="60" customHeight="1" spans="1:12">
      <c r="A1470" s="11"/>
      <c r="B1470" s="11"/>
      <c r="C1470" s="11"/>
      <c r="D1470" s="12"/>
      <c r="E1470" s="12"/>
      <c r="F1470" s="12"/>
      <c r="G1470" s="16"/>
      <c r="H1470" s="17"/>
      <c r="I1470" s="17"/>
      <c r="J1470" s="22"/>
      <c r="K1470" s="17"/>
      <c r="L1470" s="12"/>
    </row>
    <row r="1471" ht="60" customHeight="1" spans="1:12">
      <c r="A1471" s="11"/>
      <c r="B1471" s="11"/>
      <c r="C1471" s="11"/>
      <c r="D1471" s="12"/>
      <c r="E1471" s="12"/>
      <c r="F1471" s="12"/>
      <c r="G1471" s="18"/>
      <c r="H1471" s="19"/>
      <c r="I1471" s="19"/>
      <c r="J1471" s="23"/>
      <c r="K1471" s="19"/>
      <c r="L1471" s="12"/>
    </row>
    <row r="1472" ht="60" customHeight="1" spans="1:12">
      <c r="A1472" s="11">
        <v>368</v>
      </c>
      <c r="B1472" s="11" t="s">
        <v>702</v>
      </c>
      <c r="C1472" s="11" t="s">
        <v>15</v>
      </c>
      <c r="D1472" s="12" t="s">
        <v>824</v>
      </c>
      <c r="E1472" s="12" t="s">
        <v>825</v>
      </c>
      <c r="F1472" s="12" t="s">
        <v>826</v>
      </c>
      <c r="G1472" s="14" t="s">
        <v>19</v>
      </c>
      <c r="H1472" s="15" t="s">
        <v>20</v>
      </c>
      <c r="I1472" s="15" t="s">
        <v>21</v>
      </c>
      <c r="J1472" s="21" t="s">
        <v>22</v>
      </c>
      <c r="K1472" s="15" t="s">
        <v>23</v>
      </c>
      <c r="L1472" s="12"/>
    </row>
    <row r="1473" ht="60" customHeight="1" spans="1:12">
      <c r="A1473" s="11"/>
      <c r="B1473" s="11"/>
      <c r="C1473" s="11"/>
      <c r="D1473" s="12"/>
      <c r="E1473" s="12"/>
      <c r="F1473" s="12"/>
      <c r="G1473" s="16"/>
      <c r="H1473" s="17"/>
      <c r="I1473" s="17"/>
      <c r="J1473" s="22"/>
      <c r="K1473" s="17"/>
      <c r="L1473" s="12"/>
    </row>
    <row r="1474" ht="60" customHeight="1" spans="1:12">
      <c r="A1474" s="11"/>
      <c r="B1474" s="11"/>
      <c r="C1474" s="11"/>
      <c r="D1474" s="12"/>
      <c r="E1474" s="12"/>
      <c r="F1474" s="12"/>
      <c r="G1474" s="16"/>
      <c r="H1474" s="17"/>
      <c r="I1474" s="17"/>
      <c r="J1474" s="22"/>
      <c r="K1474" s="17"/>
      <c r="L1474" s="12"/>
    </row>
    <row r="1475" ht="60" customHeight="1" spans="1:12">
      <c r="A1475" s="11"/>
      <c r="B1475" s="11"/>
      <c r="C1475" s="11"/>
      <c r="D1475" s="12"/>
      <c r="E1475" s="12"/>
      <c r="F1475" s="12"/>
      <c r="G1475" s="18"/>
      <c r="H1475" s="19"/>
      <c r="I1475" s="19"/>
      <c r="J1475" s="23"/>
      <c r="K1475" s="19"/>
      <c r="L1475" s="12"/>
    </row>
    <row r="1476" ht="60" customHeight="1" spans="1:12">
      <c r="A1476" s="11">
        <v>369</v>
      </c>
      <c r="B1476" s="11" t="s">
        <v>702</v>
      </c>
      <c r="C1476" s="11" t="s">
        <v>15</v>
      </c>
      <c r="D1476" s="12" t="s">
        <v>827</v>
      </c>
      <c r="E1476" s="12" t="s">
        <v>825</v>
      </c>
      <c r="F1476" s="12" t="s">
        <v>828</v>
      </c>
      <c r="G1476" s="14" t="s">
        <v>19</v>
      </c>
      <c r="H1476" s="15" t="s">
        <v>20</v>
      </c>
      <c r="I1476" s="15" t="s">
        <v>21</v>
      </c>
      <c r="J1476" s="21" t="s">
        <v>22</v>
      </c>
      <c r="K1476" s="15" t="s">
        <v>23</v>
      </c>
      <c r="L1476" s="12"/>
    </row>
    <row r="1477" ht="60" customHeight="1" spans="1:12">
      <c r="A1477" s="11"/>
      <c r="B1477" s="11"/>
      <c r="C1477" s="11"/>
      <c r="D1477" s="12"/>
      <c r="E1477" s="12"/>
      <c r="F1477" s="12"/>
      <c r="G1477" s="16"/>
      <c r="H1477" s="17"/>
      <c r="I1477" s="17"/>
      <c r="J1477" s="22"/>
      <c r="K1477" s="17"/>
      <c r="L1477" s="12"/>
    </row>
    <row r="1478" ht="60" customHeight="1" spans="1:12">
      <c r="A1478" s="11"/>
      <c r="B1478" s="11"/>
      <c r="C1478" s="11"/>
      <c r="D1478" s="12"/>
      <c r="E1478" s="12"/>
      <c r="F1478" s="12"/>
      <c r="G1478" s="16"/>
      <c r="H1478" s="17"/>
      <c r="I1478" s="17"/>
      <c r="J1478" s="22"/>
      <c r="K1478" s="17"/>
      <c r="L1478" s="12"/>
    </row>
    <row r="1479" ht="60" customHeight="1" spans="1:12">
      <c r="A1479" s="11"/>
      <c r="B1479" s="11"/>
      <c r="C1479" s="11"/>
      <c r="D1479" s="12"/>
      <c r="E1479" s="12"/>
      <c r="F1479" s="12"/>
      <c r="G1479" s="18"/>
      <c r="H1479" s="19"/>
      <c r="I1479" s="19"/>
      <c r="J1479" s="23"/>
      <c r="K1479" s="19"/>
      <c r="L1479" s="12"/>
    </row>
    <row r="1480" ht="60" customHeight="1" spans="1:12">
      <c r="A1480" s="11">
        <v>370</v>
      </c>
      <c r="B1480" s="11" t="s">
        <v>702</v>
      </c>
      <c r="C1480" s="11" t="s">
        <v>15</v>
      </c>
      <c r="D1480" s="12" t="s">
        <v>829</v>
      </c>
      <c r="E1480" s="12" t="s">
        <v>825</v>
      </c>
      <c r="F1480" s="12" t="s">
        <v>830</v>
      </c>
      <c r="G1480" s="14" t="s">
        <v>19</v>
      </c>
      <c r="H1480" s="15" t="s">
        <v>20</v>
      </c>
      <c r="I1480" s="15" t="s">
        <v>21</v>
      </c>
      <c r="J1480" s="21" t="s">
        <v>22</v>
      </c>
      <c r="K1480" s="15" t="s">
        <v>23</v>
      </c>
      <c r="L1480" s="12"/>
    </row>
    <row r="1481" ht="60" customHeight="1" spans="1:12">
      <c r="A1481" s="11"/>
      <c r="B1481" s="11"/>
      <c r="C1481" s="11"/>
      <c r="D1481" s="12"/>
      <c r="E1481" s="12"/>
      <c r="F1481" s="12"/>
      <c r="G1481" s="16"/>
      <c r="H1481" s="17"/>
      <c r="I1481" s="17"/>
      <c r="J1481" s="22"/>
      <c r="K1481" s="17"/>
      <c r="L1481" s="12"/>
    </row>
    <row r="1482" ht="60" customHeight="1" spans="1:12">
      <c r="A1482" s="11"/>
      <c r="B1482" s="11"/>
      <c r="C1482" s="11"/>
      <c r="D1482" s="12"/>
      <c r="E1482" s="12"/>
      <c r="F1482" s="12"/>
      <c r="G1482" s="16"/>
      <c r="H1482" s="17"/>
      <c r="I1482" s="17"/>
      <c r="J1482" s="22"/>
      <c r="K1482" s="17"/>
      <c r="L1482" s="12"/>
    </row>
    <row r="1483" ht="60" customHeight="1" spans="1:12">
      <c r="A1483" s="11"/>
      <c r="B1483" s="11"/>
      <c r="C1483" s="11"/>
      <c r="D1483" s="12"/>
      <c r="E1483" s="12"/>
      <c r="F1483" s="12"/>
      <c r="G1483" s="18"/>
      <c r="H1483" s="19"/>
      <c r="I1483" s="19"/>
      <c r="J1483" s="23"/>
      <c r="K1483" s="19"/>
      <c r="L1483" s="12"/>
    </row>
    <row r="1484" ht="60" customHeight="1" spans="1:12">
      <c r="A1484" s="11">
        <v>371</v>
      </c>
      <c r="B1484" s="11" t="s">
        <v>702</v>
      </c>
      <c r="C1484" s="11" t="s">
        <v>15</v>
      </c>
      <c r="D1484" s="12" t="s">
        <v>831</v>
      </c>
      <c r="E1484" s="12" t="s">
        <v>825</v>
      </c>
      <c r="F1484" s="12" t="s">
        <v>832</v>
      </c>
      <c r="G1484" s="14" t="s">
        <v>19</v>
      </c>
      <c r="H1484" s="15" t="s">
        <v>20</v>
      </c>
      <c r="I1484" s="15" t="s">
        <v>21</v>
      </c>
      <c r="J1484" s="21" t="s">
        <v>22</v>
      </c>
      <c r="K1484" s="15" t="s">
        <v>23</v>
      </c>
      <c r="L1484" s="12"/>
    </row>
    <row r="1485" ht="60" customHeight="1" spans="1:12">
      <c r="A1485" s="11"/>
      <c r="B1485" s="11"/>
      <c r="C1485" s="11"/>
      <c r="D1485" s="12"/>
      <c r="E1485" s="12"/>
      <c r="F1485" s="12"/>
      <c r="G1485" s="16"/>
      <c r="H1485" s="17"/>
      <c r="I1485" s="17"/>
      <c r="J1485" s="22"/>
      <c r="K1485" s="17"/>
      <c r="L1485" s="12"/>
    </row>
    <row r="1486" ht="60" customHeight="1" spans="1:12">
      <c r="A1486" s="11"/>
      <c r="B1486" s="11"/>
      <c r="C1486" s="11"/>
      <c r="D1486" s="12"/>
      <c r="E1486" s="12"/>
      <c r="F1486" s="12"/>
      <c r="G1486" s="16"/>
      <c r="H1486" s="17"/>
      <c r="I1486" s="17"/>
      <c r="J1486" s="22"/>
      <c r="K1486" s="17"/>
      <c r="L1486" s="12"/>
    </row>
    <row r="1487" ht="60" customHeight="1" spans="1:12">
      <c r="A1487" s="11"/>
      <c r="B1487" s="11"/>
      <c r="C1487" s="11"/>
      <c r="D1487" s="12"/>
      <c r="E1487" s="12"/>
      <c r="F1487" s="12"/>
      <c r="G1487" s="18"/>
      <c r="H1487" s="19"/>
      <c r="I1487" s="19"/>
      <c r="J1487" s="23"/>
      <c r="K1487" s="19"/>
      <c r="L1487" s="12"/>
    </row>
    <row r="1488" ht="60" customHeight="1" spans="1:12">
      <c r="A1488" s="11">
        <v>372</v>
      </c>
      <c r="B1488" s="11" t="s">
        <v>702</v>
      </c>
      <c r="C1488" s="11" t="s">
        <v>15</v>
      </c>
      <c r="D1488" s="12" t="s">
        <v>833</v>
      </c>
      <c r="E1488" s="12" t="s">
        <v>825</v>
      </c>
      <c r="F1488" s="12" t="s">
        <v>834</v>
      </c>
      <c r="G1488" s="14" t="s">
        <v>19</v>
      </c>
      <c r="H1488" s="15" t="s">
        <v>20</v>
      </c>
      <c r="I1488" s="15" t="s">
        <v>21</v>
      </c>
      <c r="J1488" s="21" t="s">
        <v>22</v>
      </c>
      <c r="K1488" s="15" t="s">
        <v>23</v>
      </c>
      <c r="L1488" s="12"/>
    </row>
    <row r="1489" ht="60" customHeight="1" spans="1:12">
      <c r="A1489" s="11"/>
      <c r="B1489" s="11"/>
      <c r="C1489" s="11"/>
      <c r="D1489" s="12"/>
      <c r="E1489" s="12"/>
      <c r="F1489" s="12"/>
      <c r="G1489" s="16"/>
      <c r="H1489" s="17"/>
      <c r="I1489" s="17"/>
      <c r="J1489" s="22"/>
      <c r="K1489" s="17"/>
      <c r="L1489" s="12"/>
    </row>
    <row r="1490" ht="60" customHeight="1" spans="1:12">
      <c r="A1490" s="11"/>
      <c r="B1490" s="11"/>
      <c r="C1490" s="11"/>
      <c r="D1490" s="12"/>
      <c r="E1490" s="12"/>
      <c r="F1490" s="12"/>
      <c r="G1490" s="16"/>
      <c r="H1490" s="17"/>
      <c r="I1490" s="17"/>
      <c r="J1490" s="22"/>
      <c r="K1490" s="17"/>
      <c r="L1490" s="12"/>
    </row>
    <row r="1491" ht="60" customHeight="1" spans="1:12">
      <c r="A1491" s="11"/>
      <c r="B1491" s="11"/>
      <c r="C1491" s="11"/>
      <c r="D1491" s="12"/>
      <c r="E1491" s="12"/>
      <c r="F1491" s="12"/>
      <c r="G1491" s="18"/>
      <c r="H1491" s="19"/>
      <c r="I1491" s="19"/>
      <c r="J1491" s="23"/>
      <c r="K1491" s="19"/>
      <c r="L1491" s="12"/>
    </row>
    <row r="1492" ht="60" customHeight="1" spans="1:12">
      <c r="A1492" s="11">
        <v>373</v>
      </c>
      <c r="B1492" s="11" t="s">
        <v>702</v>
      </c>
      <c r="C1492" s="11" t="s">
        <v>15</v>
      </c>
      <c r="D1492" s="12" t="s">
        <v>835</v>
      </c>
      <c r="E1492" s="12" t="s">
        <v>825</v>
      </c>
      <c r="F1492" s="12" t="s">
        <v>836</v>
      </c>
      <c r="G1492" s="14" t="s">
        <v>19</v>
      </c>
      <c r="H1492" s="15" t="s">
        <v>20</v>
      </c>
      <c r="I1492" s="15" t="s">
        <v>21</v>
      </c>
      <c r="J1492" s="21" t="s">
        <v>22</v>
      </c>
      <c r="K1492" s="15" t="s">
        <v>23</v>
      </c>
      <c r="L1492" s="12"/>
    </row>
    <row r="1493" ht="60" customHeight="1" spans="1:12">
      <c r="A1493" s="11"/>
      <c r="B1493" s="11"/>
      <c r="C1493" s="11"/>
      <c r="D1493" s="12"/>
      <c r="E1493" s="12"/>
      <c r="F1493" s="12"/>
      <c r="G1493" s="16"/>
      <c r="H1493" s="17"/>
      <c r="I1493" s="17"/>
      <c r="J1493" s="22"/>
      <c r="K1493" s="17"/>
      <c r="L1493" s="12"/>
    </row>
    <row r="1494" ht="60" customHeight="1" spans="1:12">
      <c r="A1494" s="11"/>
      <c r="B1494" s="11"/>
      <c r="C1494" s="11"/>
      <c r="D1494" s="12"/>
      <c r="E1494" s="12"/>
      <c r="F1494" s="12"/>
      <c r="G1494" s="16"/>
      <c r="H1494" s="17"/>
      <c r="I1494" s="17"/>
      <c r="J1494" s="22"/>
      <c r="K1494" s="17"/>
      <c r="L1494" s="12"/>
    </row>
    <row r="1495" ht="60" customHeight="1" spans="1:12">
      <c r="A1495" s="11"/>
      <c r="B1495" s="11"/>
      <c r="C1495" s="11"/>
      <c r="D1495" s="12"/>
      <c r="E1495" s="12"/>
      <c r="F1495" s="12"/>
      <c r="G1495" s="18"/>
      <c r="H1495" s="19"/>
      <c r="I1495" s="19"/>
      <c r="J1495" s="23"/>
      <c r="K1495" s="19"/>
      <c r="L1495" s="12"/>
    </row>
    <row r="1496" ht="60" customHeight="1" spans="1:12">
      <c r="A1496" s="11">
        <v>374</v>
      </c>
      <c r="B1496" s="11" t="s">
        <v>702</v>
      </c>
      <c r="C1496" s="11" t="s">
        <v>15</v>
      </c>
      <c r="D1496" s="12" t="s">
        <v>837</v>
      </c>
      <c r="E1496" s="12" t="s">
        <v>825</v>
      </c>
      <c r="F1496" s="12" t="s">
        <v>838</v>
      </c>
      <c r="G1496" s="14" t="s">
        <v>19</v>
      </c>
      <c r="H1496" s="15" t="s">
        <v>20</v>
      </c>
      <c r="I1496" s="15" t="s">
        <v>21</v>
      </c>
      <c r="J1496" s="21" t="s">
        <v>22</v>
      </c>
      <c r="K1496" s="15" t="s">
        <v>23</v>
      </c>
      <c r="L1496" s="12"/>
    </row>
    <row r="1497" ht="60" customHeight="1" spans="1:12">
      <c r="A1497" s="11"/>
      <c r="B1497" s="11"/>
      <c r="C1497" s="11"/>
      <c r="D1497" s="12"/>
      <c r="E1497" s="12"/>
      <c r="F1497" s="12"/>
      <c r="G1497" s="16"/>
      <c r="H1497" s="17"/>
      <c r="I1497" s="17"/>
      <c r="J1497" s="22"/>
      <c r="K1497" s="17"/>
      <c r="L1497" s="12"/>
    </row>
    <row r="1498" ht="60" customHeight="1" spans="1:12">
      <c r="A1498" s="11"/>
      <c r="B1498" s="11"/>
      <c r="C1498" s="11"/>
      <c r="D1498" s="12"/>
      <c r="E1498" s="12"/>
      <c r="F1498" s="12"/>
      <c r="G1498" s="16"/>
      <c r="H1498" s="17"/>
      <c r="I1498" s="17"/>
      <c r="J1498" s="22"/>
      <c r="K1498" s="17"/>
      <c r="L1498" s="12"/>
    </row>
    <row r="1499" ht="60" customHeight="1" spans="1:12">
      <c r="A1499" s="11"/>
      <c r="B1499" s="11"/>
      <c r="C1499" s="11"/>
      <c r="D1499" s="12"/>
      <c r="E1499" s="12"/>
      <c r="F1499" s="12"/>
      <c r="G1499" s="18"/>
      <c r="H1499" s="19"/>
      <c r="I1499" s="19"/>
      <c r="J1499" s="23"/>
      <c r="K1499" s="19"/>
      <c r="L1499" s="12"/>
    </row>
    <row r="1500" ht="60" customHeight="1" spans="1:12">
      <c r="A1500" s="11">
        <v>375</v>
      </c>
      <c r="B1500" s="11" t="s">
        <v>702</v>
      </c>
      <c r="C1500" s="11" t="s">
        <v>15</v>
      </c>
      <c r="D1500" s="12" t="s">
        <v>839</v>
      </c>
      <c r="E1500" s="12" t="s">
        <v>825</v>
      </c>
      <c r="F1500" s="12" t="s">
        <v>840</v>
      </c>
      <c r="G1500" s="14" t="s">
        <v>19</v>
      </c>
      <c r="H1500" s="15" t="s">
        <v>20</v>
      </c>
      <c r="I1500" s="15" t="s">
        <v>21</v>
      </c>
      <c r="J1500" s="21" t="s">
        <v>22</v>
      </c>
      <c r="K1500" s="15" t="s">
        <v>23</v>
      </c>
      <c r="L1500" s="12"/>
    </row>
    <row r="1501" ht="60" customHeight="1" spans="1:12">
      <c r="A1501" s="11"/>
      <c r="B1501" s="11"/>
      <c r="C1501" s="11"/>
      <c r="D1501" s="12"/>
      <c r="E1501" s="12"/>
      <c r="F1501" s="12"/>
      <c r="G1501" s="16"/>
      <c r="H1501" s="17"/>
      <c r="I1501" s="17"/>
      <c r="J1501" s="22"/>
      <c r="K1501" s="17"/>
      <c r="L1501" s="12"/>
    </row>
    <row r="1502" ht="60" customHeight="1" spans="1:12">
      <c r="A1502" s="11"/>
      <c r="B1502" s="11"/>
      <c r="C1502" s="11"/>
      <c r="D1502" s="12"/>
      <c r="E1502" s="12"/>
      <c r="F1502" s="12"/>
      <c r="G1502" s="16"/>
      <c r="H1502" s="17"/>
      <c r="I1502" s="17"/>
      <c r="J1502" s="22"/>
      <c r="K1502" s="17"/>
      <c r="L1502" s="12"/>
    </row>
    <row r="1503" ht="60" customHeight="1" spans="1:12">
      <c r="A1503" s="11"/>
      <c r="B1503" s="11"/>
      <c r="C1503" s="11"/>
      <c r="D1503" s="12"/>
      <c r="E1503" s="12"/>
      <c r="F1503" s="12"/>
      <c r="G1503" s="18"/>
      <c r="H1503" s="19"/>
      <c r="I1503" s="19"/>
      <c r="J1503" s="23"/>
      <c r="K1503" s="19"/>
      <c r="L1503" s="12"/>
    </row>
    <row r="1504" ht="60" customHeight="1" spans="1:12">
      <c r="A1504" s="11">
        <v>376</v>
      </c>
      <c r="B1504" s="11" t="s">
        <v>702</v>
      </c>
      <c r="C1504" s="11" t="s">
        <v>15</v>
      </c>
      <c r="D1504" s="12" t="s">
        <v>841</v>
      </c>
      <c r="E1504" s="12" t="s">
        <v>825</v>
      </c>
      <c r="F1504" s="12" t="s">
        <v>842</v>
      </c>
      <c r="G1504" s="14" t="s">
        <v>19</v>
      </c>
      <c r="H1504" s="15" t="s">
        <v>20</v>
      </c>
      <c r="I1504" s="15" t="s">
        <v>21</v>
      </c>
      <c r="J1504" s="21" t="s">
        <v>22</v>
      </c>
      <c r="K1504" s="15" t="s">
        <v>23</v>
      </c>
      <c r="L1504" s="12"/>
    </row>
    <row r="1505" ht="60" customHeight="1" spans="1:12">
      <c r="A1505" s="11"/>
      <c r="B1505" s="11"/>
      <c r="C1505" s="11"/>
      <c r="D1505" s="12"/>
      <c r="E1505" s="12"/>
      <c r="F1505" s="12"/>
      <c r="G1505" s="16"/>
      <c r="H1505" s="17"/>
      <c r="I1505" s="17"/>
      <c r="J1505" s="22"/>
      <c r="K1505" s="17"/>
      <c r="L1505" s="12"/>
    </row>
    <row r="1506" ht="60" customHeight="1" spans="1:12">
      <c r="A1506" s="11"/>
      <c r="B1506" s="11"/>
      <c r="C1506" s="11"/>
      <c r="D1506" s="12"/>
      <c r="E1506" s="12"/>
      <c r="F1506" s="12"/>
      <c r="G1506" s="16"/>
      <c r="H1506" s="17"/>
      <c r="I1506" s="17"/>
      <c r="J1506" s="22"/>
      <c r="K1506" s="17"/>
      <c r="L1506" s="12"/>
    </row>
    <row r="1507" ht="60" customHeight="1" spans="1:12">
      <c r="A1507" s="11"/>
      <c r="B1507" s="11"/>
      <c r="C1507" s="11"/>
      <c r="D1507" s="12"/>
      <c r="E1507" s="12"/>
      <c r="F1507" s="12"/>
      <c r="G1507" s="18"/>
      <c r="H1507" s="19"/>
      <c r="I1507" s="19"/>
      <c r="J1507" s="23"/>
      <c r="K1507" s="19"/>
      <c r="L1507" s="12"/>
    </row>
    <row r="1508" ht="60" customHeight="1" spans="1:12">
      <c r="A1508" s="11">
        <v>377</v>
      </c>
      <c r="B1508" s="11" t="s">
        <v>702</v>
      </c>
      <c r="C1508" s="11" t="s">
        <v>15</v>
      </c>
      <c r="D1508" s="12" t="s">
        <v>843</v>
      </c>
      <c r="E1508" s="12" t="s">
        <v>825</v>
      </c>
      <c r="F1508" s="12" t="s">
        <v>844</v>
      </c>
      <c r="G1508" s="14" t="s">
        <v>19</v>
      </c>
      <c r="H1508" s="15" t="s">
        <v>20</v>
      </c>
      <c r="I1508" s="15" t="s">
        <v>21</v>
      </c>
      <c r="J1508" s="21" t="s">
        <v>22</v>
      </c>
      <c r="K1508" s="15" t="s">
        <v>23</v>
      </c>
      <c r="L1508" s="12"/>
    </row>
    <row r="1509" ht="60" customHeight="1" spans="1:12">
      <c r="A1509" s="11"/>
      <c r="B1509" s="11"/>
      <c r="C1509" s="11"/>
      <c r="D1509" s="12"/>
      <c r="E1509" s="12"/>
      <c r="F1509" s="12"/>
      <c r="G1509" s="16"/>
      <c r="H1509" s="17"/>
      <c r="I1509" s="17"/>
      <c r="J1509" s="22"/>
      <c r="K1509" s="17"/>
      <c r="L1509" s="12"/>
    </row>
    <row r="1510" ht="60" customHeight="1" spans="1:12">
      <c r="A1510" s="11"/>
      <c r="B1510" s="11"/>
      <c r="C1510" s="11"/>
      <c r="D1510" s="12"/>
      <c r="E1510" s="12"/>
      <c r="F1510" s="12"/>
      <c r="G1510" s="16"/>
      <c r="H1510" s="17"/>
      <c r="I1510" s="17"/>
      <c r="J1510" s="22"/>
      <c r="K1510" s="17"/>
      <c r="L1510" s="12"/>
    </row>
    <row r="1511" ht="60" customHeight="1" spans="1:12">
      <c r="A1511" s="11"/>
      <c r="B1511" s="11"/>
      <c r="C1511" s="11"/>
      <c r="D1511" s="12"/>
      <c r="E1511" s="12"/>
      <c r="F1511" s="12"/>
      <c r="G1511" s="18"/>
      <c r="H1511" s="19"/>
      <c r="I1511" s="19"/>
      <c r="J1511" s="23"/>
      <c r="K1511" s="19"/>
      <c r="L1511" s="12"/>
    </row>
    <row r="1512" ht="60" customHeight="1" spans="1:12">
      <c r="A1512" s="11">
        <v>378</v>
      </c>
      <c r="B1512" s="11" t="s">
        <v>702</v>
      </c>
      <c r="C1512" s="11" t="s">
        <v>15</v>
      </c>
      <c r="D1512" s="12" t="s">
        <v>845</v>
      </c>
      <c r="E1512" s="12" t="s">
        <v>825</v>
      </c>
      <c r="F1512" s="12" t="s">
        <v>846</v>
      </c>
      <c r="G1512" s="14" t="s">
        <v>19</v>
      </c>
      <c r="H1512" s="15" t="s">
        <v>20</v>
      </c>
      <c r="I1512" s="15" t="s">
        <v>21</v>
      </c>
      <c r="J1512" s="21" t="s">
        <v>22</v>
      </c>
      <c r="K1512" s="15" t="s">
        <v>23</v>
      </c>
      <c r="L1512" s="12"/>
    </row>
    <row r="1513" ht="60" customHeight="1" spans="1:12">
      <c r="A1513" s="11"/>
      <c r="B1513" s="11"/>
      <c r="C1513" s="11"/>
      <c r="D1513" s="12"/>
      <c r="E1513" s="12"/>
      <c r="F1513" s="12"/>
      <c r="G1513" s="16"/>
      <c r="H1513" s="17"/>
      <c r="I1513" s="17"/>
      <c r="J1513" s="22"/>
      <c r="K1513" s="17"/>
      <c r="L1513" s="12"/>
    </row>
    <row r="1514" ht="60" customHeight="1" spans="1:12">
      <c r="A1514" s="11"/>
      <c r="B1514" s="11"/>
      <c r="C1514" s="11"/>
      <c r="D1514" s="12"/>
      <c r="E1514" s="12"/>
      <c r="F1514" s="12"/>
      <c r="G1514" s="16"/>
      <c r="H1514" s="17"/>
      <c r="I1514" s="17"/>
      <c r="J1514" s="22"/>
      <c r="K1514" s="17"/>
      <c r="L1514" s="12"/>
    </row>
    <row r="1515" ht="60" customHeight="1" spans="1:12">
      <c r="A1515" s="11"/>
      <c r="B1515" s="11"/>
      <c r="C1515" s="11"/>
      <c r="D1515" s="12"/>
      <c r="E1515" s="12"/>
      <c r="F1515" s="12"/>
      <c r="G1515" s="18"/>
      <c r="H1515" s="19"/>
      <c r="I1515" s="19"/>
      <c r="J1515" s="23"/>
      <c r="K1515" s="19"/>
      <c r="L1515" s="12"/>
    </row>
    <row r="1516" ht="60" customHeight="1" spans="1:12">
      <c r="A1516" s="11">
        <v>379</v>
      </c>
      <c r="B1516" s="11" t="s">
        <v>702</v>
      </c>
      <c r="C1516" s="11" t="s">
        <v>15</v>
      </c>
      <c r="D1516" s="12" t="s">
        <v>847</v>
      </c>
      <c r="E1516" s="12" t="s">
        <v>825</v>
      </c>
      <c r="F1516" s="12" t="s">
        <v>848</v>
      </c>
      <c r="G1516" s="14" t="s">
        <v>19</v>
      </c>
      <c r="H1516" s="15" t="s">
        <v>20</v>
      </c>
      <c r="I1516" s="15" t="s">
        <v>21</v>
      </c>
      <c r="J1516" s="21" t="s">
        <v>22</v>
      </c>
      <c r="K1516" s="15" t="s">
        <v>23</v>
      </c>
      <c r="L1516" s="12"/>
    </row>
    <row r="1517" ht="60" customHeight="1" spans="1:12">
      <c r="A1517" s="11"/>
      <c r="B1517" s="11"/>
      <c r="C1517" s="11"/>
      <c r="D1517" s="12"/>
      <c r="E1517" s="12"/>
      <c r="F1517" s="12"/>
      <c r="G1517" s="16"/>
      <c r="H1517" s="17"/>
      <c r="I1517" s="17"/>
      <c r="J1517" s="22"/>
      <c r="K1517" s="17"/>
      <c r="L1517" s="12"/>
    </row>
    <row r="1518" ht="60" customHeight="1" spans="1:12">
      <c r="A1518" s="11"/>
      <c r="B1518" s="11"/>
      <c r="C1518" s="11"/>
      <c r="D1518" s="12"/>
      <c r="E1518" s="12"/>
      <c r="F1518" s="12"/>
      <c r="G1518" s="16"/>
      <c r="H1518" s="17"/>
      <c r="I1518" s="17"/>
      <c r="J1518" s="22"/>
      <c r="K1518" s="17"/>
      <c r="L1518" s="12"/>
    </row>
    <row r="1519" ht="60" customHeight="1" spans="1:12">
      <c r="A1519" s="11"/>
      <c r="B1519" s="11"/>
      <c r="C1519" s="11"/>
      <c r="D1519" s="12"/>
      <c r="E1519" s="12"/>
      <c r="F1519" s="12"/>
      <c r="G1519" s="18"/>
      <c r="H1519" s="19"/>
      <c r="I1519" s="19"/>
      <c r="J1519" s="23"/>
      <c r="K1519" s="19"/>
      <c r="L1519" s="12"/>
    </row>
    <row r="1520" ht="60" customHeight="1" spans="1:12">
      <c r="A1520" s="11">
        <v>380</v>
      </c>
      <c r="B1520" s="11" t="s">
        <v>702</v>
      </c>
      <c r="C1520" s="11" t="s">
        <v>15</v>
      </c>
      <c r="D1520" s="12" t="s">
        <v>849</v>
      </c>
      <c r="E1520" s="12" t="s">
        <v>825</v>
      </c>
      <c r="F1520" s="12" t="s">
        <v>850</v>
      </c>
      <c r="G1520" s="14" t="s">
        <v>19</v>
      </c>
      <c r="H1520" s="15" t="s">
        <v>20</v>
      </c>
      <c r="I1520" s="15" t="s">
        <v>21</v>
      </c>
      <c r="J1520" s="21" t="s">
        <v>22</v>
      </c>
      <c r="K1520" s="15" t="s">
        <v>23</v>
      </c>
      <c r="L1520" s="12"/>
    </row>
    <row r="1521" ht="60" customHeight="1" spans="1:12">
      <c r="A1521" s="11"/>
      <c r="B1521" s="11"/>
      <c r="C1521" s="11"/>
      <c r="D1521" s="12"/>
      <c r="E1521" s="12"/>
      <c r="F1521" s="12"/>
      <c r="G1521" s="16"/>
      <c r="H1521" s="17"/>
      <c r="I1521" s="17"/>
      <c r="J1521" s="22"/>
      <c r="K1521" s="17"/>
      <c r="L1521" s="12"/>
    </row>
    <row r="1522" ht="60" customHeight="1" spans="1:12">
      <c r="A1522" s="11"/>
      <c r="B1522" s="11"/>
      <c r="C1522" s="11"/>
      <c r="D1522" s="12"/>
      <c r="E1522" s="12"/>
      <c r="F1522" s="12"/>
      <c r="G1522" s="16"/>
      <c r="H1522" s="17"/>
      <c r="I1522" s="17"/>
      <c r="J1522" s="22"/>
      <c r="K1522" s="17"/>
      <c r="L1522" s="12"/>
    </row>
    <row r="1523" ht="60" customHeight="1" spans="1:12">
      <c r="A1523" s="11"/>
      <c r="B1523" s="11"/>
      <c r="C1523" s="11"/>
      <c r="D1523" s="12"/>
      <c r="E1523" s="12"/>
      <c r="F1523" s="12"/>
      <c r="G1523" s="18"/>
      <c r="H1523" s="19"/>
      <c r="I1523" s="19"/>
      <c r="J1523" s="23"/>
      <c r="K1523" s="19"/>
      <c r="L1523" s="12"/>
    </row>
    <row r="1524" ht="60" customHeight="1" spans="1:12">
      <c r="A1524" s="11">
        <v>381</v>
      </c>
      <c r="B1524" s="26" t="s">
        <v>851</v>
      </c>
      <c r="C1524" s="11" t="s">
        <v>15</v>
      </c>
      <c r="D1524" s="12" t="s">
        <v>852</v>
      </c>
      <c r="E1524" s="12" t="s">
        <v>853</v>
      </c>
      <c r="F1524" s="12" t="s">
        <v>854</v>
      </c>
      <c r="G1524" s="14" t="s">
        <v>19</v>
      </c>
      <c r="H1524" s="15" t="s">
        <v>20</v>
      </c>
      <c r="I1524" s="15" t="s">
        <v>21</v>
      </c>
      <c r="J1524" s="21" t="s">
        <v>22</v>
      </c>
      <c r="K1524" s="15" t="s">
        <v>23</v>
      </c>
      <c r="L1524" s="12"/>
    </row>
    <row r="1525" ht="60" customHeight="1" spans="1:12">
      <c r="A1525" s="11"/>
      <c r="B1525" s="27"/>
      <c r="C1525" s="11"/>
      <c r="D1525" s="12"/>
      <c r="E1525" s="12"/>
      <c r="F1525" s="12"/>
      <c r="G1525" s="16"/>
      <c r="H1525" s="17"/>
      <c r="I1525" s="17"/>
      <c r="J1525" s="22"/>
      <c r="K1525" s="17"/>
      <c r="L1525" s="12"/>
    </row>
    <row r="1526" ht="60" customHeight="1" spans="1:12">
      <c r="A1526" s="11"/>
      <c r="B1526" s="27"/>
      <c r="C1526" s="11"/>
      <c r="D1526" s="12"/>
      <c r="E1526" s="12"/>
      <c r="F1526" s="12"/>
      <c r="G1526" s="16"/>
      <c r="H1526" s="17"/>
      <c r="I1526" s="17"/>
      <c r="J1526" s="22"/>
      <c r="K1526" s="17"/>
      <c r="L1526" s="12"/>
    </row>
    <row r="1527" ht="60" customHeight="1" spans="1:12">
      <c r="A1527" s="11"/>
      <c r="B1527" s="28"/>
      <c r="C1527" s="11"/>
      <c r="D1527" s="12"/>
      <c r="E1527" s="12"/>
      <c r="F1527" s="12"/>
      <c r="G1527" s="18"/>
      <c r="H1527" s="19"/>
      <c r="I1527" s="19"/>
      <c r="J1527" s="23"/>
      <c r="K1527" s="19"/>
      <c r="L1527" s="12"/>
    </row>
    <row r="1528" ht="60" customHeight="1" spans="1:12">
      <c r="A1528" s="11">
        <v>382</v>
      </c>
      <c r="B1528" s="26" t="s">
        <v>851</v>
      </c>
      <c r="C1528" s="11" t="s">
        <v>15</v>
      </c>
      <c r="D1528" s="12" t="s">
        <v>855</v>
      </c>
      <c r="E1528" s="12" t="s">
        <v>853</v>
      </c>
      <c r="F1528" s="12" t="s">
        <v>856</v>
      </c>
      <c r="G1528" s="14" t="s">
        <v>19</v>
      </c>
      <c r="H1528" s="15" t="s">
        <v>20</v>
      </c>
      <c r="I1528" s="15" t="s">
        <v>21</v>
      </c>
      <c r="J1528" s="21" t="s">
        <v>22</v>
      </c>
      <c r="K1528" s="15" t="s">
        <v>23</v>
      </c>
      <c r="L1528" s="12"/>
    </row>
    <row r="1529" ht="60" customHeight="1" spans="1:12">
      <c r="A1529" s="11"/>
      <c r="B1529" s="27"/>
      <c r="C1529" s="11"/>
      <c r="D1529" s="12"/>
      <c r="E1529" s="12"/>
      <c r="F1529" s="12"/>
      <c r="G1529" s="16"/>
      <c r="H1529" s="17"/>
      <c r="I1529" s="17"/>
      <c r="J1529" s="22"/>
      <c r="K1529" s="17"/>
      <c r="L1529" s="12"/>
    </row>
    <row r="1530" ht="60" customHeight="1" spans="1:12">
      <c r="A1530" s="11"/>
      <c r="B1530" s="27"/>
      <c r="C1530" s="11"/>
      <c r="D1530" s="12"/>
      <c r="E1530" s="12"/>
      <c r="F1530" s="12"/>
      <c r="G1530" s="16"/>
      <c r="H1530" s="17"/>
      <c r="I1530" s="17"/>
      <c r="J1530" s="22"/>
      <c r="K1530" s="17"/>
      <c r="L1530" s="12"/>
    </row>
    <row r="1531" ht="60" customHeight="1" spans="1:12">
      <c r="A1531" s="11"/>
      <c r="B1531" s="28"/>
      <c r="C1531" s="11"/>
      <c r="D1531" s="12"/>
      <c r="E1531" s="12"/>
      <c r="F1531" s="12"/>
      <c r="G1531" s="18"/>
      <c r="H1531" s="19"/>
      <c r="I1531" s="19"/>
      <c r="J1531" s="23"/>
      <c r="K1531" s="19"/>
      <c r="L1531" s="12"/>
    </row>
    <row r="1532" ht="60" customHeight="1" spans="1:12">
      <c r="A1532" s="11">
        <v>383</v>
      </c>
      <c r="B1532" s="26" t="s">
        <v>851</v>
      </c>
      <c r="C1532" s="11" t="s">
        <v>15</v>
      </c>
      <c r="D1532" s="12" t="s">
        <v>857</v>
      </c>
      <c r="E1532" s="12" t="s">
        <v>853</v>
      </c>
      <c r="F1532" s="12" t="s">
        <v>858</v>
      </c>
      <c r="G1532" s="14" t="s">
        <v>19</v>
      </c>
      <c r="H1532" s="15" t="s">
        <v>20</v>
      </c>
      <c r="I1532" s="15" t="s">
        <v>21</v>
      </c>
      <c r="J1532" s="21" t="s">
        <v>22</v>
      </c>
      <c r="K1532" s="15" t="s">
        <v>23</v>
      </c>
      <c r="L1532" s="12"/>
    </row>
    <row r="1533" ht="60" customHeight="1" spans="1:12">
      <c r="A1533" s="11"/>
      <c r="B1533" s="27"/>
      <c r="C1533" s="11"/>
      <c r="D1533" s="12"/>
      <c r="E1533" s="12"/>
      <c r="F1533" s="12"/>
      <c r="G1533" s="16"/>
      <c r="H1533" s="17"/>
      <c r="I1533" s="17"/>
      <c r="J1533" s="22"/>
      <c r="K1533" s="17"/>
      <c r="L1533" s="12"/>
    </row>
    <row r="1534" ht="60" customHeight="1" spans="1:12">
      <c r="A1534" s="11"/>
      <c r="B1534" s="27"/>
      <c r="C1534" s="11"/>
      <c r="D1534" s="12"/>
      <c r="E1534" s="12"/>
      <c r="F1534" s="12"/>
      <c r="G1534" s="16"/>
      <c r="H1534" s="17"/>
      <c r="I1534" s="17"/>
      <c r="J1534" s="22"/>
      <c r="K1534" s="17"/>
      <c r="L1534" s="12"/>
    </row>
    <row r="1535" ht="60" customHeight="1" spans="1:12">
      <c r="A1535" s="11"/>
      <c r="B1535" s="28"/>
      <c r="C1535" s="11"/>
      <c r="D1535" s="12"/>
      <c r="E1535" s="12"/>
      <c r="F1535" s="12"/>
      <c r="G1535" s="18"/>
      <c r="H1535" s="19"/>
      <c r="I1535" s="19"/>
      <c r="J1535" s="23"/>
      <c r="K1535" s="19"/>
      <c r="L1535" s="12"/>
    </row>
    <row r="1536" ht="60" customHeight="1" spans="1:12">
      <c r="A1536" s="11">
        <v>384</v>
      </c>
      <c r="B1536" s="26" t="s">
        <v>851</v>
      </c>
      <c r="C1536" s="11" t="s">
        <v>15</v>
      </c>
      <c r="D1536" s="12" t="s">
        <v>859</v>
      </c>
      <c r="E1536" s="12" t="s">
        <v>853</v>
      </c>
      <c r="F1536" s="12" t="s">
        <v>860</v>
      </c>
      <c r="G1536" s="14" t="s">
        <v>19</v>
      </c>
      <c r="H1536" s="15" t="s">
        <v>20</v>
      </c>
      <c r="I1536" s="15" t="s">
        <v>21</v>
      </c>
      <c r="J1536" s="21" t="s">
        <v>22</v>
      </c>
      <c r="K1536" s="15" t="s">
        <v>23</v>
      </c>
      <c r="L1536" s="12"/>
    </row>
    <row r="1537" ht="60" customHeight="1" spans="1:12">
      <c r="A1537" s="11"/>
      <c r="B1537" s="27"/>
      <c r="C1537" s="11"/>
      <c r="D1537" s="12"/>
      <c r="E1537" s="12"/>
      <c r="F1537" s="12"/>
      <c r="G1537" s="16"/>
      <c r="H1537" s="17"/>
      <c r="I1537" s="17"/>
      <c r="J1537" s="22"/>
      <c r="K1537" s="17"/>
      <c r="L1537" s="12"/>
    </row>
    <row r="1538" ht="60" customHeight="1" spans="1:12">
      <c r="A1538" s="11"/>
      <c r="B1538" s="27"/>
      <c r="C1538" s="11"/>
      <c r="D1538" s="12"/>
      <c r="E1538" s="12"/>
      <c r="F1538" s="12"/>
      <c r="G1538" s="16"/>
      <c r="H1538" s="17"/>
      <c r="I1538" s="17"/>
      <c r="J1538" s="22"/>
      <c r="K1538" s="17"/>
      <c r="L1538" s="12"/>
    </row>
    <row r="1539" ht="60" customHeight="1" spans="1:12">
      <c r="A1539" s="11"/>
      <c r="B1539" s="28"/>
      <c r="C1539" s="11"/>
      <c r="D1539" s="12"/>
      <c r="E1539" s="12"/>
      <c r="F1539" s="12"/>
      <c r="G1539" s="18"/>
      <c r="H1539" s="19"/>
      <c r="I1539" s="19"/>
      <c r="J1539" s="23"/>
      <c r="K1539" s="19"/>
      <c r="L1539" s="12"/>
    </row>
    <row r="1540" ht="60" customHeight="1" spans="1:12">
      <c r="A1540" s="11">
        <v>385</v>
      </c>
      <c r="B1540" s="26" t="s">
        <v>851</v>
      </c>
      <c r="C1540" s="11" t="s">
        <v>15</v>
      </c>
      <c r="D1540" s="12" t="s">
        <v>861</v>
      </c>
      <c r="E1540" s="12" t="s">
        <v>853</v>
      </c>
      <c r="F1540" s="12" t="s">
        <v>862</v>
      </c>
      <c r="G1540" s="14" t="s">
        <v>19</v>
      </c>
      <c r="H1540" s="15" t="s">
        <v>20</v>
      </c>
      <c r="I1540" s="15" t="s">
        <v>21</v>
      </c>
      <c r="J1540" s="21" t="s">
        <v>22</v>
      </c>
      <c r="K1540" s="15" t="s">
        <v>23</v>
      </c>
      <c r="L1540" s="12"/>
    </row>
    <row r="1541" ht="60" customHeight="1" spans="1:12">
      <c r="A1541" s="11"/>
      <c r="B1541" s="27"/>
      <c r="C1541" s="11"/>
      <c r="D1541" s="12"/>
      <c r="E1541" s="12"/>
      <c r="F1541" s="12"/>
      <c r="G1541" s="16"/>
      <c r="H1541" s="17"/>
      <c r="I1541" s="17"/>
      <c r="J1541" s="22"/>
      <c r="K1541" s="17"/>
      <c r="L1541" s="12"/>
    </row>
    <row r="1542" ht="60" customHeight="1" spans="1:12">
      <c r="A1542" s="11"/>
      <c r="B1542" s="27"/>
      <c r="C1542" s="11"/>
      <c r="D1542" s="12"/>
      <c r="E1542" s="12"/>
      <c r="F1542" s="12"/>
      <c r="G1542" s="16"/>
      <c r="H1542" s="17"/>
      <c r="I1542" s="17"/>
      <c r="J1542" s="22"/>
      <c r="K1542" s="17"/>
      <c r="L1542" s="12"/>
    </row>
    <row r="1543" ht="60" customHeight="1" spans="1:12">
      <c r="A1543" s="11"/>
      <c r="B1543" s="28"/>
      <c r="C1543" s="11"/>
      <c r="D1543" s="12"/>
      <c r="E1543" s="12"/>
      <c r="F1543" s="12"/>
      <c r="G1543" s="18"/>
      <c r="H1543" s="19"/>
      <c r="I1543" s="19"/>
      <c r="J1543" s="23"/>
      <c r="K1543" s="19"/>
      <c r="L1543" s="12"/>
    </row>
    <row r="1544" ht="60" customHeight="1" spans="1:12">
      <c r="A1544" s="11">
        <v>386</v>
      </c>
      <c r="B1544" s="26" t="s">
        <v>851</v>
      </c>
      <c r="C1544" s="11" t="s">
        <v>15</v>
      </c>
      <c r="D1544" s="12" t="s">
        <v>863</v>
      </c>
      <c r="E1544" s="12" t="s">
        <v>853</v>
      </c>
      <c r="F1544" s="12" t="s">
        <v>864</v>
      </c>
      <c r="G1544" s="14" t="s">
        <v>19</v>
      </c>
      <c r="H1544" s="15" t="s">
        <v>20</v>
      </c>
      <c r="I1544" s="15" t="s">
        <v>21</v>
      </c>
      <c r="J1544" s="21" t="s">
        <v>22</v>
      </c>
      <c r="K1544" s="15" t="s">
        <v>23</v>
      </c>
      <c r="L1544" s="12"/>
    </row>
    <row r="1545" ht="60" customHeight="1" spans="1:12">
      <c r="A1545" s="11"/>
      <c r="B1545" s="27"/>
      <c r="C1545" s="11"/>
      <c r="D1545" s="12"/>
      <c r="E1545" s="12"/>
      <c r="F1545" s="12"/>
      <c r="G1545" s="16"/>
      <c r="H1545" s="17"/>
      <c r="I1545" s="17"/>
      <c r="J1545" s="22"/>
      <c r="K1545" s="17"/>
      <c r="L1545" s="12"/>
    </row>
    <row r="1546" ht="60" customHeight="1" spans="1:12">
      <c r="A1546" s="11"/>
      <c r="B1546" s="27"/>
      <c r="C1546" s="11"/>
      <c r="D1546" s="12"/>
      <c r="E1546" s="12"/>
      <c r="F1546" s="12"/>
      <c r="G1546" s="16"/>
      <c r="H1546" s="17"/>
      <c r="I1546" s="17"/>
      <c r="J1546" s="22"/>
      <c r="K1546" s="17"/>
      <c r="L1546" s="12"/>
    </row>
    <row r="1547" ht="60" customHeight="1" spans="1:12">
      <c r="A1547" s="11"/>
      <c r="B1547" s="28"/>
      <c r="C1547" s="11"/>
      <c r="D1547" s="12"/>
      <c r="E1547" s="12"/>
      <c r="F1547" s="12"/>
      <c r="G1547" s="18"/>
      <c r="H1547" s="19"/>
      <c r="I1547" s="19"/>
      <c r="J1547" s="23"/>
      <c r="K1547" s="19"/>
      <c r="L1547" s="12"/>
    </row>
    <row r="1548" ht="60" customHeight="1" spans="1:12">
      <c r="A1548" s="11">
        <v>387</v>
      </c>
      <c r="B1548" s="26" t="s">
        <v>851</v>
      </c>
      <c r="C1548" s="11" t="s">
        <v>15</v>
      </c>
      <c r="D1548" s="12" t="s">
        <v>865</v>
      </c>
      <c r="E1548" s="12" t="s">
        <v>853</v>
      </c>
      <c r="F1548" s="12" t="s">
        <v>866</v>
      </c>
      <c r="G1548" s="14" t="s">
        <v>19</v>
      </c>
      <c r="H1548" s="15" t="s">
        <v>20</v>
      </c>
      <c r="I1548" s="15" t="s">
        <v>21</v>
      </c>
      <c r="J1548" s="21" t="s">
        <v>22</v>
      </c>
      <c r="K1548" s="15" t="s">
        <v>23</v>
      </c>
      <c r="L1548" s="12"/>
    </row>
    <row r="1549" ht="60" customHeight="1" spans="1:12">
      <c r="A1549" s="11"/>
      <c r="B1549" s="27"/>
      <c r="C1549" s="11"/>
      <c r="D1549" s="12"/>
      <c r="E1549" s="12"/>
      <c r="F1549" s="12"/>
      <c r="G1549" s="16"/>
      <c r="H1549" s="17"/>
      <c r="I1549" s="17"/>
      <c r="J1549" s="22"/>
      <c r="K1549" s="17"/>
      <c r="L1549" s="12"/>
    </row>
    <row r="1550" ht="60" customHeight="1" spans="1:12">
      <c r="A1550" s="11"/>
      <c r="B1550" s="27"/>
      <c r="C1550" s="11"/>
      <c r="D1550" s="12"/>
      <c r="E1550" s="12"/>
      <c r="F1550" s="12"/>
      <c r="G1550" s="16"/>
      <c r="H1550" s="17"/>
      <c r="I1550" s="17"/>
      <c r="J1550" s="22"/>
      <c r="K1550" s="17"/>
      <c r="L1550" s="12"/>
    </row>
    <row r="1551" ht="60" customHeight="1" spans="1:12">
      <c r="A1551" s="11"/>
      <c r="B1551" s="28"/>
      <c r="C1551" s="11"/>
      <c r="D1551" s="12"/>
      <c r="E1551" s="12"/>
      <c r="F1551" s="12"/>
      <c r="G1551" s="18"/>
      <c r="H1551" s="19"/>
      <c r="I1551" s="19"/>
      <c r="J1551" s="23"/>
      <c r="K1551" s="19"/>
      <c r="L1551" s="12"/>
    </row>
    <row r="1552" ht="60" customHeight="1" spans="1:12">
      <c r="A1552" s="11">
        <v>388</v>
      </c>
      <c r="B1552" s="26" t="s">
        <v>851</v>
      </c>
      <c r="C1552" s="11" t="s">
        <v>15</v>
      </c>
      <c r="D1552" s="12" t="s">
        <v>867</v>
      </c>
      <c r="E1552" s="12" t="s">
        <v>853</v>
      </c>
      <c r="F1552" s="12" t="s">
        <v>868</v>
      </c>
      <c r="G1552" s="14" t="s">
        <v>19</v>
      </c>
      <c r="H1552" s="15" t="s">
        <v>20</v>
      </c>
      <c r="I1552" s="15" t="s">
        <v>21</v>
      </c>
      <c r="J1552" s="21" t="s">
        <v>22</v>
      </c>
      <c r="K1552" s="15" t="s">
        <v>23</v>
      </c>
      <c r="L1552" s="12"/>
    </row>
    <row r="1553" ht="60" customHeight="1" spans="1:12">
      <c r="A1553" s="11"/>
      <c r="B1553" s="27"/>
      <c r="C1553" s="11"/>
      <c r="D1553" s="12"/>
      <c r="E1553" s="12"/>
      <c r="F1553" s="12"/>
      <c r="G1553" s="16"/>
      <c r="H1553" s="17"/>
      <c r="I1553" s="17"/>
      <c r="J1553" s="22"/>
      <c r="K1553" s="17"/>
      <c r="L1553" s="12"/>
    </row>
    <row r="1554" ht="60" customHeight="1" spans="1:12">
      <c r="A1554" s="11"/>
      <c r="B1554" s="27"/>
      <c r="C1554" s="11"/>
      <c r="D1554" s="12"/>
      <c r="E1554" s="12"/>
      <c r="F1554" s="12"/>
      <c r="G1554" s="16"/>
      <c r="H1554" s="17"/>
      <c r="I1554" s="17"/>
      <c r="J1554" s="22"/>
      <c r="K1554" s="17"/>
      <c r="L1554" s="12"/>
    </row>
    <row r="1555" ht="60" customHeight="1" spans="1:12">
      <c r="A1555" s="11"/>
      <c r="B1555" s="28"/>
      <c r="C1555" s="11"/>
      <c r="D1555" s="12"/>
      <c r="E1555" s="12"/>
      <c r="F1555" s="12"/>
      <c r="G1555" s="18"/>
      <c r="H1555" s="19"/>
      <c r="I1555" s="19"/>
      <c r="J1555" s="23"/>
      <c r="K1555" s="19"/>
      <c r="L1555" s="12"/>
    </row>
    <row r="1556" ht="60" customHeight="1" spans="1:12">
      <c r="A1556" s="11">
        <v>389</v>
      </c>
      <c r="B1556" s="26" t="s">
        <v>851</v>
      </c>
      <c r="C1556" s="11" t="s">
        <v>15</v>
      </c>
      <c r="D1556" s="12" t="s">
        <v>869</v>
      </c>
      <c r="E1556" s="12" t="s">
        <v>853</v>
      </c>
      <c r="F1556" s="12" t="s">
        <v>870</v>
      </c>
      <c r="G1556" s="14" t="s">
        <v>19</v>
      </c>
      <c r="H1556" s="15" t="s">
        <v>20</v>
      </c>
      <c r="I1556" s="15" t="s">
        <v>21</v>
      </c>
      <c r="J1556" s="21" t="s">
        <v>22</v>
      </c>
      <c r="K1556" s="15" t="s">
        <v>23</v>
      </c>
      <c r="L1556" s="12"/>
    </row>
    <row r="1557" ht="60" customHeight="1" spans="1:12">
      <c r="A1557" s="11"/>
      <c r="B1557" s="27"/>
      <c r="C1557" s="11"/>
      <c r="D1557" s="12"/>
      <c r="E1557" s="12"/>
      <c r="F1557" s="12"/>
      <c r="G1557" s="16"/>
      <c r="H1557" s="17"/>
      <c r="I1557" s="17"/>
      <c r="J1557" s="22"/>
      <c r="K1557" s="17"/>
      <c r="L1557" s="12"/>
    </row>
    <row r="1558" ht="60" customHeight="1" spans="1:12">
      <c r="A1558" s="11"/>
      <c r="B1558" s="27"/>
      <c r="C1558" s="11"/>
      <c r="D1558" s="12"/>
      <c r="E1558" s="12"/>
      <c r="F1558" s="12"/>
      <c r="G1558" s="16"/>
      <c r="H1558" s="17"/>
      <c r="I1558" s="17"/>
      <c r="J1558" s="22"/>
      <c r="K1558" s="17"/>
      <c r="L1558" s="12"/>
    </row>
    <row r="1559" ht="60" customHeight="1" spans="1:12">
      <c r="A1559" s="11"/>
      <c r="B1559" s="28"/>
      <c r="C1559" s="11"/>
      <c r="D1559" s="12"/>
      <c r="E1559" s="12"/>
      <c r="F1559" s="12"/>
      <c r="G1559" s="18"/>
      <c r="H1559" s="19"/>
      <c r="I1559" s="19"/>
      <c r="J1559" s="23"/>
      <c r="K1559" s="19"/>
      <c r="L1559" s="12"/>
    </row>
    <row r="1560" ht="60" customHeight="1" spans="1:12">
      <c r="A1560" s="11">
        <v>390</v>
      </c>
      <c r="B1560" s="26" t="s">
        <v>851</v>
      </c>
      <c r="C1560" s="11" t="s">
        <v>15</v>
      </c>
      <c r="D1560" s="12" t="s">
        <v>871</v>
      </c>
      <c r="E1560" s="12" t="s">
        <v>853</v>
      </c>
      <c r="F1560" s="12" t="s">
        <v>872</v>
      </c>
      <c r="G1560" s="14" t="s">
        <v>19</v>
      </c>
      <c r="H1560" s="15" t="s">
        <v>20</v>
      </c>
      <c r="I1560" s="15" t="s">
        <v>21</v>
      </c>
      <c r="J1560" s="21" t="s">
        <v>22</v>
      </c>
      <c r="K1560" s="15" t="s">
        <v>23</v>
      </c>
      <c r="L1560" s="12"/>
    </row>
    <row r="1561" ht="60" customHeight="1" spans="1:12">
      <c r="A1561" s="11"/>
      <c r="B1561" s="27"/>
      <c r="C1561" s="11"/>
      <c r="D1561" s="12"/>
      <c r="E1561" s="12"/>
      <c r="F1561" s="12"/>
      <c r="G1561" s="16"/>
      <c r="H1561" s="17"/>
      <c r="I1561" s="17"/>
      <c r="J1561" s="22"/>
      <c r="K1561" s="17"/>
      <c r="L1561" s="12"/>
    </row>
    <row r="1562" ht="60" customHeight="1" spans="1:12">
      <c r="A1562" s="11"/>
      <c r="B1562" s="27"/>
      <c r="C1562" s="11"/>
      <c r="D1562" s="12"/>
      <c r="E1562" s="12"/>
      <c r="F1562" s="12"/>
      <c r="G1562" s="16"/>
      <c r="H1562" s="17"/>
      <c r="I1562" s="17"/>
      <c r="J1562" s="22"/>
      <c r="K1562" s="17"/>
      <c r="L1562" s="12"/>
    </row>
    <row r="1563" ht="60" customHeight="1" spans="1:12">
      <c r="A1563" s="11"/>
      <c r="B1563" s="28"/>
      <c r="C1563" s="11"/>
      <c r="D1563" s="12"/>
      <c r="E1563" s="12"/>
      <c r="F1563" s="12"/>
      <c r="G1563" s="18"/>
      <c r="H1563" s="19"/>
      <c r="I1563" s="19"/>
      <c r="J1563" s="23"/>
      <c r="K1563" s="19"/>
      <c r="L1563" s="12"/>
    </row>
    <row r="1564" ht="60" customHeight="1" spans="1:12">
      <c r="A1564" s="11">
        <v>391</v>
      </c>
      <c r="B1564" s="26" t="s">
        <v>851</v>
      </c>
      <c r="C1564" s="11" t="s">
        <v>15</v>
      </c>
      <c r="D1564" s="12" t="s">
        <v>873</v>
      </c>
      <c r="E1564" s="12" t="s">
        <v>853</v>
      </c>
      <c r="F1564" s="12" t="s">
        <v>874</v>
      </c>
      <c r="G1564" s="14" t="s">
        <v>19</v>
      </c>
      <c r="H1564" s="15" t="s">
        <v>20</v>
      </c>
      <c r="I1564" s="15" t="s">
        <v>21</v>
      </c>
      <c r="J1564" s="21" t="s">
        <v>22</v>
      </c>
      <c r="K1564" s="15" t="s">
        <v>23</v>
      </c>
      <c r="L1564" s="12"/>
    </row>
    <row r="1565" ht="60" customHeight="1" spans="1:12">
      <c r="A1565" s="11"/>
      <c r="B1565" s="27"/>
      <c r="C1565" s="11"/>
      <c r="D1565" s="12"/>
      <c r="E1565" s="12"/>
      <c r="F1565" s="12"/>
      <c r="G1565" s="16"/>
      <c r="H1565" s="17"/>
      <c r="I1565" s="17"/>
      <c r="J1565" s="22"/>
      <c r="K1565" s="17"/>
      <c r="L1565" s="12"/>
    </row>
    <row r="1566" ht="60" customHeight="1" spans="1:12">
      <c r="A1566" s="11"/>
      <c r="B1566" s="27"/>
      <c r="C1566" s="11"/>
      <c r="D1566" s="12"/>
      <c r="E1566" s="12"/>
      <c r="F1566" s="12"/>
      <c r="G1566" s="16"/>
      <c r="H1566" s="17"/>
      <c r="I1566" s="17"/>
      <c r="J1566" s="22"/>
      <c r="K1566" s="17"/>
      <c r="L1566" s="12"/>
    </row>
    <row r="1567" ht="60" customHeight="1" spans="1:12">
      <c r="A1567" s="11"/>
      <c r="B1567" s="28"/>
      <c r="C1567" s="11"/>
      <c r="D1567" s="12"/>
      <c r="E1567" s="12"/>
      <c r="F1567" s="12"/>
      <c r="G1567" s="18"/>
      <c r="H1567" s="19"/>
      <c r="I1567" s="19"/>
      <c r="J1567" s="23"/>
      <c r="K1567" s="19"/>
      <c r="L1567" s="12"/>
    </row>
    <row r="1568" ht="60" customHeight="1" spans="1:12">
      <c r="A1568" s="11">
        <v>392</v>
      </c>
      <c r="B1568" s="26" t="s">
        <v>851</v>
      </c>
      <c r="C1568" s="11" t="s">
        <v>15</v>
      </c>
      <c r="D1568" s="12" t="s">
        <v>875</v>
      </c>
      <c r="E1568" s="12" t="s">
        <v>853</v>
      </c>
      <c r="F1568" s="12" t="s">
        <v>876</v>
      </c>
      <c r="G1568" s="14" t="s">
        <v>19</v>
      </c>
      <c r="H1568" s="15" t="s">
        <v>20</v>
      </c>
      <c r="I1568" s="15" t="s">
        <v>21</v>
      </c>
      <c r="J1568" s="21" t="s">
        <v>22</v>
      </c>
      <c r="K1568" s="15" t="s">
        <v>23</v>
      </c>
      <c r="L1568" s="12"/>
    </row>
    <row r="1569" ht="60" customHeight="1" spans="1:12">
      <c r="A1569" s="11"/>
      <c r="B1569" s="27"/>
      <c r="C1569" s="11"/>
      <c r="D1569" s="12"/>
      <c r="E1569" s="12"/>
      <c r="F1569" s="12"/>
      <c r="G1569" s="16"/>
      <c r="H1569" s="17"/>
      <c r="I1569" s="17"/>
      <c r="J1569" s="22"/>
      <c r="K1569" s="17"/>
      <c r="L1569" s="12"/>
    </row>
    <row r="1570" ht="60" customHeight="1" spans="1:12">
      <c r="A1570" s="11"/>
      <c r="B1570" s="27"/>
      <c r="C1570" s="11"/>
      <c r="D1570" s="12"/>
      <c r="E1570" s="12"/>
      <c r="F1570" s="12"/>
      <c r="G1570" s="16"/>
      <c r="H1570" s="17"/>
      <c r="I1570" s="17"/>
      <c r="J1570" s="22"/>
      <c r="K1570" s="17"/>
      <c r="L1570" s="12"/>
    </row>
    <row r="1571" ht="60" customHeight="1" spans="1:12">
      <c r="A1571" s="11"/>
      <c r="B1571" s="28"/>
      <c r="C1571" s="11"/>
      <c r="D1571" s="12"/>
      <c r="E1571" s="12"/>
      <c r="F1571" s="12"/>
      <c r="G1571" s="18"/>
      <c r="H1571" s="19"/>
      <c r="I1571" s="19"/>
      <c r="J1571" s="23"/>
      <c r="K1571" s="19"/>
      <c r="L1571" s="12"/>
    </row>
    <row r="1572" ht="60" customHeight="1" spans="1:12">
      <c r="A1572" s="11">
        <v>393</v>
      </c>
      <c r="B1572" s="26" t="s">
        <v>851</v>
      </c>
      <c r="C1572" s="11" t="s">
        <v>15</v>
      </c>
      <c r="D1572" s="12" t="s">
        <v>877</v>
      </c>
      <c r="E1572" s="12" t="s">
        <v>878</v>
      </c>
      <c r="F1572" s="12" t="s">
        <v>879</v>
      </c>
      <c r="G1572" s="14" t="s">
        <v>19</v>
      </c>
      <c r="H1572" s="15" t="s">
        <v>20</v>
      </c>
      <c r="I1572" s="15" t="s">
        <v>21</v>
      </c>
      <c r="J1572" s="21" t="s">
        <v>22</v>
      </c>
      <c r="K1572" s="15" t="s">
        <v>23</v>
      </c>
      <c r="L1572" s="12"/>
    </row>
    <row r="1573" ht="60" customHeight="1" spans="1:12">
      <c r="A1573" s="11"/>
      <c r="B1573" s="27"/>
      <c r="C1573" s="11"/>
      <c r="D1573" s="12"/>
      <c r="E1573" s="12"/>
      <c r="F1573" s="12"/>
      <c r="G1573" s="16"/>
      <c r="H1573" s="17"/>
      <c r="I1573" s="17"/>
      <c r="J1573" s="22"/>
      <c r="K1573" s="17"/>
      <c r="L1573" s="12"/>
    </row>
    <row r="1574" ht="60" customHeight="1" spans="1:12">
      <c r="A1574" s="11"/>
      <c r="B1574" s="27"/>
      <c r="C1574" s="11"/>
      <c r="D1574" s="12"/>
      <c r="E1574" s="12"/>
      <c r="F1574" s="12"/>
      <c r="G1574" s="16"/>
      <c r="H1574" s="17"/>
      <c r="I1574" s="17"/>
      <c r="J1574" s="22"/>
      <c r="K1574" s="17"/>
      <c r="L1574" s="12"/>
    </row>
    <row r="1575" ht="60" customHeight="1" spans="1:12">
      <c r="A1575" s="11"/>
      <c r="B1575" s="28"/>
      <c r="C1575" s="11"/>
      <c r="D1575" s="12"/>
      <c r="E1575" s="12"/>
      <c r="F1575" s="12"/>
      <c r="G1575" s="18"/>
      <c r="H1575" s="19"/>
      <c r="I1575" s="19"/>
      <c r="J1575" s="23"/>
      <c r="K1575" s="19"/>
      <c r="L1575" s="12"/>
    </row>
    <row r="1576" ht="60" customHeight="1" spans="1:12">
      <c r="A1576" s="11">
        <v>394</v>
      </c>
      <c r="B1576" s="26" t="s">
        <v>851</v>
      </c>
      <c r="C1576" s="11" t="s">
        <v>15</v>
      </c>
      <c r="D1576" s="12" t="s">
        <v>880</v>
      </c>
      <c r="E1576" s="12" t="s">
        <v>478</v>
      </c>
      <c r="F1576" s="12" t="s">
        <v>881</v>
      </c>
      <c r="G1576" s="14" t="s">
        <v>19</v>
      </c>
      <c r="H1576" s="15" t="s">
        <v>20</v>
      </c>
      <c r="I1576" s="15" t="s">
        <v>21</v>
      </c>
      <c r="J1576" s="21" t="s">
        <v>22</v>
      </c>
      <c r="K1576" s="15" t="s">
        <v>23</v>
      </c>
      <c r="L1576" s="12"/>
    </row>
    <row r="1577" ht="60" customHeight="1" spans="1:12">
      <c r="A1577" s="11"/>
      <c r="B1577" s="27"/>
      <c r="C1577" s="11"/>
      <c r="D1577" s="12"/>
      <c r="E1577" s="12"/>
      <c r="F1577" s="12"/>
      <c r="G1577" s="16"/>
      <c r="H1577" s="17"/>
      <c r="I1577" s="17"/>
      <c r="J1577" s="22"/>
      <c r="K1577" s="17"/>
      <c r="L1577" s="12"/>
    </row>
    <row r="1578" ht="60" customHeight="1" spans="1:12">
      <c r="A1578" s="11"/>
      <c r="B1578" s="27"/>
      <c r="C1578" s="11"/>
      <c r="D1578" s="12"/>
      <c r="E1578" s="12"/>
      <c r="F1578" s="12"/>
      <c r="G1578" s="16"/>
      <c r="H1578" s="17"/>
      <c r="I1578" s="17"/>
      <c r="J1578" s="22"/>
      <c r="K1578" s="17"/>
      <c r="L1578" s="12"/>
    </row>
    <row r="1579" ht="60" customHeight="1" spans="1:12">
      <c r="A1579" s="11"/>
      <c r="B1579" s="28"/>
      <c r="C1579" s="11"/>
      <c r="D1579" s="12"/>
      <c r="E1579" s="12"/>
      <c r="F1579" s="12"/>
      <c r="G1579" s="18"/>
      <c r="H1579" s="19"/>
      <c r="I1579" s="19"/>
      <c r="J1579" s="23"/>
      <c r="K1579" s="19"/>
      <c r="L1579" s="12"/>
    </row>
    <row r="1580" ht="60" customHeight="1" spans="1:12">
      <c r="A1580" s="11">
        <v>395</v>
      </c>
      <c r="B1580" s="26" t="s">
        <v>851</v>
      </c>
      <c r="C1580" s="11" t="s">
        <v>15</v>
      </c>
      <c r="D1580" s="12" t="s">
        <v>882</v>
      </c>
      <c r="E1580" s="12" t="s">
        <v>883</v>
      </c>
      <c r="F1580" s="12" t="s">
        <v>884</v>
      </c>
      <c r="G1580" s="14" t="s">
        <v>19</v>
      </c>
      <c r="H1580" s="15" t="s">
        <v>20</v>
      </c>
      <c r="I1580" s="15" t="s">
        <v>21</v>
      </c>
      <c r="J1580" s="21" t="s">
        <v>22</v>
      </c>
      <c r="K1580" s="15" t="s">
        <v>23</v>
      </c>
      <c r="L1580" s="12"/>
    </row>
    <row r="1581" ht="60" customHeight="1" spans="1:12">
      <c r="A1581" s="11"/>
      <c r="B1581" s="27"/>
      <c r="C1581" s="11"/>
      <c r="D1581" s="12"/>
      <c r="E1581" s="12"/>
      <c r="F1581" s="12"/>
      <c r="G1581" s="16"/>
      <c r="H1581" s="17"/>
      <c r="I1581" s="17"/>
      <c r="J1581" s="22"/>
      <c r="K1581" s="17"/>
      <c r="L1581" s="12"/>
    </row>
    <row r="1582" ht="60" customHeight="1" spans="1:12">
      <c r="A1582" s="11"/>
      <c r="B1582" s="27"/>
      <c r="C1582" s="11"/>
      <c r="D1582" s="12"/>
      <c r="E1582" s="12"/>
      <c r="F1582" s="12"/>
      <c r="G1582" s="16"/>
      <c r="H1582" s="17"/>
      <c r="I1582" s="17"/>
      <c r="J1582" s="22"/>
      <c r="K1582" s="17"/>
      <c r="L1582" s="12"/>
    </row>
    <row r="1583" ht="60" customHeight="1" spans="1:12">
      <c r="A1583" s="11"/>
      <c r="B1583" s="28"/>
      <c r="C1583" s="11"/>
      <c r="D1583" s="12"/>
      <c r="E1583" s="12"/>
      <c r="F1583" s="12"/>
      <c r="G1583" s="18"/>
      <c r="H1583" s="19"/>
      <c r="I1583" s="19"/>
      <c r="J1583" s="23"/>
      <c r="K1583" s="19"/>
      <c r="L1583" s="12"/>
    </row>
    <row r="1584" ht="60" customHeight="1" spans="1:12">
      <c r="A1584" s="11">
        <v>396</v>
      </c>
      <c r="B1584" s="29" t="s">
        <v>885</v>
      </c>
      <c r="C1584" s="11" t="s">
        <v>15</v>
      </c>
      <c r="D1584" s="30" t="s">
        <v>886</v>
      </c>
      <c r="E1584" s="30" t="s">
        <v>887</v>
      </c>
      <c r="F1584" s="30" t="s">
        <v>888</v>
      </c>
      <c r="G1584" s="14" t="s">
        <v>19</v>
      </c>
      <c r="H1584" s="15" t="s">
        <v>20</v>
      </c>
      <c r="I1584" s="15" t="s">
        <v>21</v>
      </c>
      <c r="J1584" s="21" t="s">
        <v>22</v>
      </c>
      <c r="K1584" s="15" t="s">
        <v>23</v>
      </c>
      <c r="L1584" s="30"/>
    </row>
    <row r="1585" ht="60" customHeight="1" spans="1:12">
      <c r="A1585" s="11"/>
      <c r="B1585" s="31"/>
      <c r="C1585" s="11"/>
      <c r="D1585" s="30"/>
      <c r="E1585" s="30"/>
      <c r="F1585" s="30"/>
      <c r="G1585" s="16"/>
      <c r="H1585" s="17"/>
      <c r="I1585" s="17"/>
      <c r="J1585" s="22"/>
      <c r="K1585" s="17"/>
      <c r="L1585" s="30"/>
    </row>
    <row r="1586" ht="60" customHeight="1" spans="1:12">
      <c r="A1586" s="11"/>
      <c r="B1586" s="31"/>
      <c r="C1586" s="11"/>
      <c r="D1586" s="30"/>
      <c r="E1586" s="30"/>
      <c r="F1586" s="30"/>
      <c r="G1586" s="16"/>
      <c r="H1586" s="17"/>
      <c r="I1586" s="17"/>
      <c r="J1586" s="22"/>
      <c r="K1586" s="17"/>
      <c r="L1586" s="30"/>
    </row>
    <row r="1587" ht="60" customHeight="1" spans="1:12">
      <c r="A1587" s="11"/>
      <c r="B1587" s="32"/>
      <c r="C1587" s="11"/>
      <c r="D1587" s="30"/>
      <c r="E1587" s="30"/>
      <c r="F1587" s="30"/>
      <c r="G1587" s="18"/>
      <c r="H1587" s="19"/>
      <c r="I1587" s="19"/>
      <c r="J1587" s="23"/>
      <c r="K1587" s="19"/>
      <c r="L1587" s="30"/>
    </row>
    <row r="1588" ht="60" customHeight="1" spans="1:12">
      <c r="A1588" s="11">
        <v>397</v>
      </c>
      <c r="B1588" s="29" t="s">
        <v>885</v>
      </c>
      <c r="C1588" s="11" t="s">
        <v>15</v>
      </c>
      <c r="D1588" s="30" t="s">
        <v>889</v>
      </c>
      <c r="E1588" s="30" t="s">
        <v>887</v>
      </c>
      <c r="F1588" s="30" t="s">
        <v>890</v>
      </c>
      <c r="G1588" s="14" t="s">
        <v>19</v>
      </c>
      <c r="H1588" s="15" t="s">
        <v>20</v>
      </c>
      <c r="I1588" s="15" t="s">
        <v>21</v>
      </c>
      <c r="J1588" s="21" t="s">
        <v>22</v>
      </c>
      <c r="K1588" s="15" t="s">
        <v>23</v>
      </c>
      <c r="L1588" s="30"/>
    </row>
    <row r="1589" ht="60" customHeight="1" spans="1:12">
      <c r="A1589" s="11"/>
      <c r="B1589" s="31"/>
      <c r="C1589" s="11"/>
      <c r="D1589" s="30"/>
      <c r="E1589" s="30"/>
      <c r="F1589" s="30"/>
      <c r="G1589" s="16"/>
      <c r="H1589" s="17"/>
      <c r="I1589" s="17"/>
      <c r="J1589" s="22"/>
      <c r="K1589" s="17"/>
      <c r="L1589" s="30"/>
    </row>
    <row r="1590" ht="60" customHeight="1" spans="1:12">
      <c r="A1590" s="11"/>
      <c r="B1590" s="31"/>
      <c r="C1590" s="11"/>
      <c r="D1590" s="30"/>
      <c r="E1590" s="30"/>
      <c r="F1590" s="30"/>
      <c r="G1590" s="16"/>
      <c r="H1590" s="17"/>
      <c r="I1590" s="17"/>
      <c r="J1590" s="22"/>
      <c r="K1590" s="17"/>
      <c r="L1590" s="30"/>
    </row>
    <row r="1591" ht="60" customHeight="1" spans="1:12">
      <c r="A1591" s="11"/>
      <c r="B1591" s="32"/>
      <c r="C1591" s="11"/>
      <c r="D1591" s="30"/>
      <c r="E1591" s="30"/>
      <c r="F1591" s="30"/>
      <c r="G1591" s="18"/>
      <c r="H1591" s="19"/>
      <c r="I1591" s="19"/>
      <c r="J1591" s="23"/>
      <c r="K1591" s="19"/>
      <c r="L1591" s="30"/>
    </row>
    <row r="1592" ht="60" customHeight="1" spans="1:12">
      <c r="A1592" s="11">
        <v>398</v>
      </c>
      <c r="B1592" s="29" t="s">
        <v>885</v>
      </c>
      <c r="C1592" s="11" t="s">
        <v>15</v>
      </c>
      <c r="D1592" s="30" t="s">
        <v>891</v>
      </c>
      <c r="E1592" s="30" t="s">
        <v>887</v>
      </c>
      <c r="F1592" s="30" t="s">
        <v>892</v>
      </c>
      <c r="G1592" s="14" t="s">
        <v>19</v>
      </c>
      <c r="H1592" s="15" t="s">
        <v>20</v>
      </c>
      <c r="I1592" s="15" t="s">
        <v>21</v>
      </c>
      <c r="J1592" s="21" t="s">
        <v>22</v>
      </c>
      <c r="K1592" s="15" t="s">
        <v>23</v>
      </c>
      <c r="L1592" s="30"/>
    </row>
    <row r="1593" ht="60" customHeight="1" spans="1:12">
      <c r="A1593" s="11"/>
      <c r="B1593" s="31"/>
      <c r="C1593" s="11"/>
      <c r="D1593" s="30"/>
      <c r="E1593" s="30"/>
      <c r="F1593" s="30"/>
      <c r="G1593" s="16"/>
      <c r="H1593" s="17"/>
      <c r="I1593" s="17"/>
      <c r="J1593" s="22"/>
      <c r="K1593" s="17"/>
      <c r="L1593" s="30"/>
    </row>
    <row r="1594" ht="60" customHeight="1" spans="1:12">
      <c r="A1594" s="11"/>
      <c r="B1594" s="31"/>
      <c r="C1594" s="11"/>
      <c r="D1594" s="30"/>
      <c r="E1594" s="30"/>
      <c r="F1594" s="30"/>
      <c r="G1594" s="16"/>
      <c r="H1594" s="17"/>
      <c r="I1594" s="17"/>
      <c r="J1594" s="22"/>
      <c r="K1594" s="17"/>
      <c r="L1594" s="30"/>
    </row>
    <row r="1595" ht="60" customHeight="1" spans="1:12">
      <c r="A1595" s="11"/>
      <c r="B1595" s="32"/>
      <c r="C1595" s="11"/>
      <c r="D1595" s="30"/>
      <c r="E1595" s="30"/>
      <c r="F1595" s="30"/>
      <c r="G1595" s="18"/>
      <c r="H1595" s="19"/>
      <c r="I1595" s="19"/>
      <c r="J1595" s="23"/>
      <c r="K1595" s="19"/>
      <c r="L1595" s="30"/>
    </row>
    <row r="1596" ht="60" customHeight="1" spans="1:12">
      <c r="A1596" s="11">
        <v>399</v>
      </c>
      <c r="B1596" s="29" t="s">
        <v>885</v>
      </c>
      <c r="C1596" s="11" t="s">
        <v>15</v>
      </c>
      <c r="D1596" s="30" t="s">
        <v>893</v>
      </c>
      <c r="E1596" s="30" t="s">
        <v>894</v>
      </c>
      <c r="F1596" s="30" t="s">
        <v>895</v>
      </c>
      <c r="G1596" s="14" t="s">
        <v>19</v>
      </c>
      <c r="H1596" s="15" t="s">
        <v>20</v>
      </c>
      <c r="I1596" s="15" t="s">
        <v>21</v>
      </c>
      <c r="J1596" s="21" t="s">
        <v>22</v>
      </c>
      <c r="K1596" s="15" t="s">
        <v>23</v>
      </c>
      <c r="L1596" s="30"/>
    </row>
    <row r="1597" ht="60" customHeight="1" spans="1:12">
      <c r="A1597" s="11"/>
      <c r="B1597" s="31"/>
      <c r="C1597" s="11"/>
      <c r="D1597" s="30"/>
      <c r="E1597" s="30"/>
      <c r="F1597" s="30"/>
      <c r="G1597" s="16"/>
      <c r="H1597" s="17"/>
      <c r="I1597" s="17"/>
      <c r="J1597" s="22"/>
      <c r="K1597" s="17"/>
      <c r="L1597" s="30"/>
    </row>
    <row r="1598" ht="60" customHeight="1" spans="1:12">
      <c r="A1598" s="11"/>
      <c r="B1598" s="31"/>
      <c r="C1598" s="11"/>
      <c r="D1598" s="30"/>
      <c r="E1598" s="30"/>
      <c r="F1598" s="30"/>
      <c r="G1598" s="16"/>
      <c r="H1598" s="17"/>
      <c r="I1598" s="17"/>
      <c r="J1598" s="22"/>
      <c r="K1598" s="17"/>
      <c r="L1598" s="30"/>
    </row>
    <row r="1599" ht="60" customHeight="1" spans="1:12">
      <c r="A1599" s="11"/>
      <c r="B1599" s="32"/>
      <c r="C1599" s="11"/>
      <c r="D1599" s="30"/>
      <c r="E1599" s="30"/>
      <c r="F1599" s="30"/>
      <c r="G1599" s="18"/>
      <c r="H1599" s="19"/>
      <c r="I1599" s="19"/>
      <c r="J1599" s="23"/>
      <c r="K1599" s="19"/>
      <c r="L1599" s="30"/>
    </row>
    <row r="1600" ht="60" customHeight="1" spans="1:12">
      <c r="A1600" s="11">
        <v>400</v>
      </c>
      <c r="B1600" s="29" t="s">
        <v>885</v>
      </c>
      <c r="C1600" s="11" t="s">
        <v>15</v>
      </c>
      <c r="D1600" s="30" t="s">
        <v>896</v>
      </c>
      <c r="E1600" s="30" t="s">
        <v>887</v>
      </c>
      <c r="F1600" s="30" t="s">
        <v>897</v>
      </c>
      <c r="G1600" s="14" t="s">
        <v>19</v>
      </c>
      <c r="H1600" s="15" t="s">
        <v>20</v>
      </c>
      <c r="I1600" s="15" t="s">
        <v>21</v>
      </c>
      <c r="J1600" s="21" t="s">
        <v>22</v>
      </c>
      <c r="K1600" s="15" t="s">
        <v>23</v>
      </c>
      <c r="L1600" s="30"/>
    </row>
    <row r="1601" ht="60" customHeight="1" spans="1:12">
      <c r="A1601" s="11"/>
      <c r="B1601" s="31"/>
      <c r="C1601" s="11"/>
      <c r="D1601" s="30"/>
      <c r="E1601" s="30"/>
      <c r="F1601" s="30"/>
      <c r="G1601" s="16"/>
      <c r="H1601" s="17"/>
      <c r="I1601" s="17"/>
      <c r="J1601" s="22"/>
      <c r="K1601" s="17"/>
      <c r="L1601" s="30"/>
    </row>
    <row r="1602" ht="60" customHeight="1" spans="1:12">
      <c r="A1602" s="11"/>
      <c r="B1602" s="31"/>
      <c r="C1602" s="11"/>
      <c r="D1602" s="30"/>
      <c r="E1602" s="30"/>
      <c r="F1602" s="30"/>
      <c r="G1602" s="16"/>
      <c r="H1602" s="17"/>
      <c r="I1602" s="17"/>
      <c r="J1602" s="22"/>
      <c r="K1602" s="17"/>
      <c r="L1602" s="30"/>
    </row>
    <row r="1603" ht="60" customHeight="1" spans="1:12">
      <c r="A1603" s="11"/>
      <c r="B1603" s="32"/>
      <c r="C1603" s="11"/>
      <c r="D1603" s="30"/>
      <c r="E1603" s="30"/>
      <c r="F1603" s="30"/>
      <c r="G1603" s="18"/>
      <c r="H1603" s="19"/>
      <c r="I1603" s="19"/>
      <c r="J1603" s="23"/>
      <c r="K1603" s="19"/>
      <c r="L1603" s="30"/>
    </row>
    <row r="1604" ht="60" customHeight="1" spans="1:12">
      <c r="A1604" s="11">
        <v>401</v>
      </c>
      <c r="B1604" s="29" t="s">
        <v>885</v>
      </c>
      <c r="C1604" s="11" t="s">
        <v>15</v>
      </c>
      <c r="D1604" s="30" t="s">
        <v>898</v>
      </c>
      <c r="E1604" s="30" t="s">
        <v>300</v>
      </c>
      <c r="F1604" s="30" t="s">
        <v>899</v>
      </c>
      <c r="G1604" s="14" t="s">
        <v>19</v>
      </c>
      <c r="H1604" s="15" t="s">
        <v>20</v>
      </c>
      <c r="I1604" s="15" t="s">
        <v>21</v>
      </c>
      <c r="J1604" s="21" t="s">
        <v>22</v>
      </c>
      <c r="K1604" s="15" t="s">
        <v>23</v>
      </c>
      <c r="L1604" s="30"/>
    </row>
    <row r="1605" ht="60" customHeight="1" spans="1:12">
      <c r="A1605" s="11"/>
      <c r="B1605" s="31"/>
      <c r="C1605" s="11"/>
      <c r="D1605" s="30"/>
      <c r="E1605" s="30"/>
      <c r="F1605" s="30"/>
      <c r="G1605" s="16"/>
      <c r="H1605" s="17"/>
      <c r="I1605" s="17"/>
      <c r="J1605" s="22"/>
      <c r="K1605" s="17"/>
      <c r="L1605" s="30"/>
    </row>
    <row r="1606" ht="60" customHeight="1" spans="1:12">
      <c r="A1606" s="11"/>
      <c r="B1606" s="31"/>
      <c r="C1606" s="11"/>
      <c r="D1606" s="30"/>
      <c r="E1606" s="30"/>
      <c r="F1606" s="30"/>
      <c r="G1606" s="16"/>
      <c r="H1606" s="17"/>
      <c r="I1606" s="17"/>
      <c r="J1606" s="22"/>
      <c r="K1606" s="17"/>
      <c r="L1606" s="30"/>
    </row>
    <row r="1607" ht="60" customHeight="1" spans="1:12">
      <c r="A1607" s="11"/>
      <c r="B1607" s="32"/>
      <c r="C1607" s="11"/>
      <c r="D1607" s="30"/>
      <c r="E1607" s="30"/>
      <c r="F1607" s="30"/>
      <c r="G1607" s="18"/>
      <c r="H1607" s="19"/>
      <c r="I1607" s="19"/>
      <c r="J1607" s="23"/>
      <c r="K1607" s="19"/>
      <c r="L1607" s="30"/>
    </row>
    <row r="1608" ht="60" customHeight="1" spans="1:12">
      <c r="A1608" s="11">
        <v>402</v>
      </c>
      <c r="B1608" s="29" t="s">
        <v>885</v>
      </c>
      <c r="C1608" s="11" t="s">
        <v>15</v>
      </c>
      <c r="D1608" s="30" t="s">
        <v>900</v>
      </c>
      <c r="E1608" s="30" t="s">
        <v>300</v>
      </c>
      <c r="F1608" s="30" t="s">
        <v>901</v>
      </c>
      <c r="G1608" s="14" t="s">
        <v>19</v>
      </c>
      <c r="H1608" s="15" t="s">
        <v>20</v>
      </c>
      <c r="I1608" s="15" t="s">
        <v>21</v>
      </c>
      <c r="J1608" s="21" t="s">
        <v>22</v>
      </c>
      <c r="K1608" s="15" t="s">
        <v>23</v>
      </c>
      <c r="L1608" s="30"/>
    </row>
    <row r="1609" ht="60" customHeight="1" spans="1:12">
      <c r="A1609" s="11"/>
      <c r="B1609" s="31"/>
      <c r="C1609" s="11"/>
      <c r="D1609" s="30"/>
      <c r="E1609" s="30"/>
      <c r="F1609" s="30"/>
      <c r="G1609" s="16"/>
      <c r="H1609" s="17"/>
      <c r="I1609" s="17"/>
      <c r="J1609" s="22"/>
      <c r="K1609" s="17"/>
      <c r="L1609" s="30"/>
    </row>
    <row r="1610" ht="60" customHeight="1" spans="1:12">
      <c r="A1610" s="11"/>
      <c r="B1610" s="31"/>
      <c r="C1610" s="11"/>
      <c r="D1610" s="30"/>
      <c r="E1610" s="30"/>
      <c r="F1610" s="30"/>
      <c r="G1610" s="16"/>
      <c r="H1610" s="17"/>
      <c r="I1610" s="17"/>
      <c r="J1610" s="22"/>
      <c r="K1610" s="17"/>
      <c r="L1610" s="30"/>
    </row>
    <row r="1611" ht="60" customHeight="1" spans="1:12">
      <c r="A1611" s="11"/>
      <c r="B1611" s="32"/>
      <c r="C1611" s="11"/>
      <c r="D1611" s="30"/>
      <c r="E1611" s="30"/>
      <c r="F1611" s="30"/>
      <c r="G1611" s="18"/>
      <c r="H1611" s="19"/>
      <c r="I1611" s="19"/>
      <c r="J1611" s="23"/>
      <c r="K1611" s="19"/>
      <c r="L1611" s="30"/>
    </row>
    <row r="1612" ht="60" customHeight="1" spans="1:12">
      <c r="A1612" s="11">
        <v>403</v>
      </c>
      <c r="B1612" s="29" t="s">
        <v>885</v>
      </c>
      <c r="C1612" s="11" t="s">
        <v>15</v>
      </c>
      <c r="D1612" s="30" t="s">
        <v>902</v>
      </c>
      <c r="E1612" s="30" t="s">
        <v>903</v>
      </c>
      <c r="F1612" s="30" t="s">
        <v>904</v>
      </c>
      <c r="G1612" s="14" t="s">
        <v>19</v>
      </c>
      <c r="H1612" s="15" t="s">
        <v>20</v>
      </c>
      <c r="I1612" s="15" t="s">
        <v>21</v>
      </c>
      <c r="J1612" s="21" t="s">
        <v>22</v>
      </c>
      <c r="K1612" s="15" t="s">
        <v>23</v>
      </c>
      <c r="L1612" s="30"/>
    </row>
    <row r="1613" ht="60" customHeight="1" spans="1:12">
      <c r="A1613" s="11"/>
      <c r="B1613" s="31"/>
      <c r="C1613" s="11"/>
      <c r="D1613" s="30"/>
      <c r="E1613" s="30"/>
      <c r="F1613" s="30"/>
      <c r="G1613" s="16"/>
      <c r="H1613" s="17"/>
      <c r="I1613" s="17"/>
      <c r="J1613" s="22"/>
      <c r="K1613" s="17"/>
      <c r="L1613" s="30"/>
    </row>
    <row r="1614" ht="60" customHeight="1" spans="1:12">
      <c r="A1614" s="11"/>
      <c r="B1614" s="31"/>
      <c r="C1614" s="11"/>
      <c r="D1614" s="30"/>
      <c r="E1614" s="30"/>
      <c r="F1614" s="30"/>
      <c r="G1614" s="16"/>
      <c r="H1614" s="17"/>
      <c r="I1614" s="17"/>
      <c r="J1614" s="22"/>
      <c r="K1614" s="17"/>
      <c r="L1614" s="30"/>
    </row>
    <row r="1615" ht="60" customHeight="1" spans="1:12">
      <c r="A1615" s="11"/>
      <c r="B1615" s="32"/>
      <c r="C1615" s="11"/>
      <c r="D1615" s="30"/>
      <c r="E1615" s="30"/>
      <c r="F1615" s="30"/>
      <c r="G1615" s="18"/>
      <c r="H1615" s="19"/>
      <c r="I1615" s="19"/>
      <c r="J1615" s="23"/>
      <c r="K1615" s="19"/>
      <c r="L1615" s="30"/>
    </row>
    <row r="1616" ht="60" customHeight="1" spans="1:12">
      <c r="A1616" s="11">
        <v>404</v>
      </c>
      <c r="B1616" s="26" t="s">
        <v>905</v>
      </c>
      <c r="C1616" s="11" t="s">
        <v>15</v>
      </c>
      <c r="D1616" s="12" t="s">
        <v>906</v>
      </c>
      <c r="E1616" s="12" t="s">
        <v>907</v>
      </c>
      <c r="F1616" s="12" t="s">
        <v>908</v>
      </c>
      <c r="G1616" s="14" t="s">
        <v>19</v>
      </c>
      <c r="H1616" s="15" t="s">
        <v>20</v>
      </c>
      <c r="I1616" s="15" t="s">
        <v>21</v>
      </c>
      <c r="J1616" s="21" t="s">
        <v>22</v>
      </c>
      <c r="K1616" s="15" t="s">
        <v>23</v>
      </c>
      <c r="L1616" s="12"/>
    </row>
    <row r="1617" ht="60" customHeight="1" spans="1:12">
      <c r="A1617" s="11"/>
      <c r="B1617" s="27"/>
      <c r="C1617" s="11"/>
      <c r="D1617" s="12"/>
      <c r="E1617" s="12"/>
      <c r="F1617" s="12"/>
      <c r="G1617" s="16"/>
      <c r="H1617" s="17"/>
      <c r="I1617" s="17"/>
      <c r="J1617" s="22"/>
      <c r="K1617" s="17"/>
      <c r="L1617" s="12"/>
    </row>
    <row r="1618" ht="60" customHeight="1" spans="1:12">
      <c r="A1618" s="11"/>
      <c r="B1618" s="27"/>
      <c r="C1618" s="11"/>
      <c r="D1618" s="12"/>
      <c r="E1618" s="12"/>
      <c r="F1618" s="12"/>
      <c r="G1618" s="16"/>
      <c r="H1618" s="17"/>
      <c r="I1618" s="17"/>
      <c r="J1618" s="22"/>
      <c r="K1618" s="17"/>
      <c r="L1618" s="12"/>
    </row>
    <row r="1619" ht="60" customHeight="1" spans="1:12">
      <c r="A1619" s="11"/>
      <c r="B1619" s="28"/>
      <c r="C1619" s="11"/>
      <c r="D1619" s="12"/>
      <c r="E1619" s="12"/>
      <c r="F1619" s="12"/>
      <c r="G1619" s="18"/>
      <c r="H1619" s="19"/>
      <c r="I1619" s="19"/>
      <c r="J1619" s="23"/>
      <c r="K1619" s="19"/>
      <c r="L1619" s="12"/>
    </row>
    <row r="1620" ht="60" customHeight="1" spans="1:12">
      <c r="A1620" s="11">
        <v>405</v>
      </c>
      <c r="B1620" s="26" t="s">
        <v>905</v>
      </c>
      <c r="C1620" s="11" t="s">
        <v>15</v>
      </c>
      <c r="D1620" s="12" t="s">
        <v>909</v>
      </c>
      <c r="E1620" s="12" t="s">
        <v>907</v>
      </c>
      <c r="F1620" s="12" t="s">
        <v>910</v>
      </c>
      <c r="G1620" s="14" t="s">
        <v>19</v>
      </c>
      <c r="H1620" s="15" t="s">
        <v>20</v>
      </c>
      <c r="I1620" s="15" t="s">
        <v>21</v>
      </c>
      <c r="J1620" s="21" t="s">
        <v>22</v>
      </c>
      <c r="K1620" s="15" t="s">
        <v>23</v>
      </c>
      <c r="L1620" s="12"/>
    </row>
    <row r="1621" ht="60" customHeight="1" spans="1:12">
      <c r="A1621" s="11"/>
      <c r="B1621" s="27"/>
      <c r="C1621" s="11"/>
      <c r="D1621" s="12"/>
      <c r="E1621" s="12"/>
      <c r="F1621" s="12"/>
      <c r="G1621" s="16"/>
      <c r="H1621" s="17"/>
      <c r="I1621" s="17"/>
      <c r="J1621" s="22"/>
      <c r="K1621" s="17"/>
      <c r="L1621" s="12"/>
    </row>
    <row r="1622" ht="60" customHeight="1" spans="1:12">
      <c r="A1622" s="11"/>
      <c r="B1622" s="27"/>
      <c r="C1622" s="11"/>
      <c r="D1622" s="12"/>
      <c r="E1622" s="12"/>
      <c r="F1622" s="12"/>
      <c r="G1622" s="16"/>
      <c r="H1622" s="17"/>
      <c r="I1622" s="17"/>
      <c r="J1622" s="22"/>
      <c r="K1622" s="17"/>
      <c r="L1622" s="12"/>
    </row>
    <row r="1623" ht="60" customHeight="1" spans="1:12">
      <c r="A1623" s="11"/>
      <c r="B1623" s="28"/>
      <c r="C1623" s="11"/>
      <c r="D1623" s="12"/>
      <c r="E1623" s="12"/>
      <c r="F1623" s="12"/>
      <c r="G1623" s="18"/>
      <c r="H1623" s="19"/>
      <c r="I1623" s="19"/>
      <c r="J1623" s="23"/>
      <c r="K1623" s="19"/>
      <c r="L1623" s="12"/>
    </row>
    <row r="1624" ht="60" customHeight="1" spans="1:12">
      <c r="A1624" s="11">
        <v>406</v>
      </c>
      <c r="B1624" s="26" t="s">
        <v>911</v>
      </c>
      <c r="C1624" s="11" t="s">
        <v>15</v>
      </c>
      <c r="D1624" s="12" t="s">
        <v>912</v>
      </c>
      <c r="E1624" s="12" t="s">
        <v>913</v>
      </c>
      <c r="F1624" s="12" t="s">
        <v>914</v>
      </c>
      <c r="G1624" s="14" t="s">
        <v>19</v>
      </c>
      <c r="H1624" s="15" t="s">
        <v>20</v>
      </c>
      <c r="I1624" s="15" t="s">
        <v>21</v>
      </c>
      <c r="J1624" s="21" t="s">
        <v>22</v>
      </c>
      <c r="K1624" s="15" t="s">
        <v>23</v>
      </c>
      <c r="L1624" s="12"/>
    </row>
    <row r="1625" ht="60" customHeight="1" spans="1:12">
      <c r="A1625" s="11"/>
      <c r="B1625" s="27"/>
      <c r="C1625" s="11"/>
      <c r="D1625" s="12"/>
      <c r="E1625" s="12"/>
      <c r="F1625" s="12"/>
      <c r="G1625" s="16"/>
      <c r="H1625" s="17"/>
      <c r="I1625" s="17"/>
      <c r="J1625" s="22"/>
      <c r="K1625" s="17"/>
      <c r="L1625" s="12"/>
    </row>
    <row r="1626" ht="60" customHeight="1" spans="1:12">
      <c r="A1626" s="11"/>
      <c r="B1626" s="27"/>
      <c r="C1626" s="11"/>
      <c r="D1626" s="12"/>
      <c r="E1626" s="12"/>
      <c r="F1626" s="12"/>
      <c r="G1626" s="16"/>
      <c r="H1626" s="17"/>
      <c r="I1626" s="17"/>
      <c r="J1626" s="22"/>
      <c r="K1626" s="17"/>
      <c r="L1626" s="12"/>
    </row>
    <row r="1627" ht="117" customHeight="1" spans="1:12">
      <c r="A1627" s="11"/>
      <c r="B1627" s="28"/>
      <c r="C1627" s="11"/>
      <c r="D1627" s="12"/>
      <c r="E1627" s="12"/>
      <c r="F1627" s="12"/>
      <c r="G1627" s="18"/>
      <c r="H1627" s="19"/>
      <c r="I1627" s="19"/>
      <c r="J1627" s="23"/>
      <c r="K1627" s="19"/>
      <c r="L1627" s="12"/>
    </row>
    <row r="1628" ht="60" customHeight="1" spans="1:12">
      <c r="A1628" s="11">
        <v>407</v>
      </c>
      <c r="B1628" s="26" t="s">
        <v>911</v>
      </c>
      <c r="C1628" s="11" t="s">
        <v>15</v>
      </c>
      <c r="D1628" s="12" t="s">
        <v>915</v>
      </c>
      <c r="E1628" s="12" t="s">
        <v>916</v>
      </c>
      <c r="F1628" s="12" t="s">
        <v>917</v>
      </c>
      <c r="G1628" s="14" t="s">
        <v>19</v>
      </c>
      <c r="H1628" s="15" t="s">
        <v>20</v>
      </c>
      <c r="I1628" s="15" t="s">
        <v>21</v>
      </c>
      <c r="J1628" s="21" t="s">
        <v>22</v>
      </c>
      <c r="K1628" s="15" t="s">
        <v>23</v>
      </c>
      <c r="L1628" s="12"/>
    </row>
    <row r="1629" ht="60" customHeight="1" spans="1:12">
      <c r="A1629" s="11"/>
      <c r="B1629" s="27"/>
      <c r="C1629" s="11"/>
      <c r="D1629" s="12"/>
      <c r="E1629" s="12"/>
      <c r="F1629" s="12"/>
      <c r="G1629" s="16"/>
      <c r="H1629" s="17"/>
      <c r="I1629" s="17"/>
      <c r="J1629" s="22"/>
      <c r="K1629" s="17"/>
      <c r="L1629" s="12"/>
    </row>
    <row r="1630" ht="60" customHeight="1" spans="1:12">
      <c r="A1630" s="11"/>
      <c r="B1630" s="27"/>
      <c r="C1630" s="11"/>
      <c r="D1630" s="12"/>
      <c r="E1630" s="12"/>
      <c r="F1630" s="12"/>
      <c r="G1630" s="16"/>
      <c r="H1630" s="17"/>
      <c r="I1630" s="17"/>
      <c r="J1630" s="22"/>
      <c r="K1630" s="17"/>
      <c r="L1630" s="12"/>
    </row>
    <row r="1631" ht="68" customHeight="1" spans="1:12">
      <c r="A1631" s="11"/>
      <c r="B1631" s="28"/>
      <c r="C1631" s="11"/>
      <c r="D1631" s="12"/>
      <c r="E1631" s="12"/>
      <c r="F1631" s="12"/>
      <c r="G1631" s="18"/>
      <c r="H1631" s="19"/>
      <c r="I1631" s="19"/>
      <c r="J1631" s="23"/>
      <c r="K1631" s="19"/>
      <c r="L1631" s="12"/>
    </row>
    <row r="1632" ht="68" customHeight="1" spans="1:12">
      <c r="A1632" s="11">
        <v>408</v>
      </c>
      <c r="B1632" s="26" t="s">
        <v>911</v>
      </c>
      <c r="C1632" s="11" t="s">
        <v>15</v>
      </c>
      <c r="D1632" s="12" t="s">
        <v>918</v>
      </c>
      <c r="E1632" s="12" t="s">
        <v>916</v>
      </c>
      <c r="F1632" s="12" t="s">
        <v>919</v>
      </c>
      <c r="G1632" s="14" t="s">
        <v>19</v>
      </c>
      <c r="H1632" s="15" t="s">
        <v>20</v>
      </c>
      <c r="I1632" s="15" t="s">
        <v>21</v>
      </c>
      <c r="J1632" s="21" t="s">
        <v>22</v>
      </c>
      <c r="K1632" s="15" t="s">
        <v>23</v>
      </c>
      <c r="L1632" s="12"/>
    </row>
    <row r="1633" ht="60" customHeight="1" spans="1:12">
      <c r="A1633" s="11"/>
      <c r="B1633" s="27"/>
      <c r="C1633" s="11"/>
      <c r="D1633" s="12"/>
      <c r="E1633" s="12"/>
      <c r="F1633" s="12"/>
      <c r="G1633" s="16"/>
      <c r="H1633" s="17"/>
      <c r="I1633" s="17"/>
      <c r="J1633" s="22"/>
      <c r="K1633" s="17"/>
      <c r="L1633" s="12"/>
    </row>
    <row r="1634" ht="113" customHeight="1" spans="1:12">
      <c r="A1634" s="11"/>
      <c r="B1634" s="27"/>
      <c r="C1634" s="11"/>
      <c r="D1634" s="12"/>
      <c r="E1634" s="12"/>
      <c r="F1634" s="12"/>
      <c r="G1634" s="16"/>
      <c r="H1634" s="17"/>
      <c r="I1634" s="17"/>
      <c r="J1634" s="22"/>
      <c r="K1634" s="17"/>
      <c r="L1634" s="12"/>
    </row>
    <row r="1635" ht="33" customHeight="1" spans="1:12">
      <c r="A1635" s="11"/>
      <c r="B1635" s="28"/>
      <c r="C1635" s="11"/>
      <c r="D1635" s="12"/>
      <c r="E1635" s="12"/>
      <c r="F1635" s="12"/>
      <c r="G1635" s="18"/>
      <c r="H1635" s="19"/>
      <c r="I1635" s="19"/>
      <c r="J1635" s="23"/>
      <c r="K1635" s="19"/>
      <c r="L1635" s="12"/>
    </row>
    <row r="1636" ht="264" customHeight="1" spans="1:12">
      <c r="A1636" s="11">
        <v>409</v>
      </c>
      <c r="B1636" s="28" t="s">
        <v>920</v>
      </c>
      <c r="C1636" s="11" t="s">
        <v>15</v>
      </c>
      <c r="D1636" s="33" t="s">
        <v>627</v>
      </c>
      <c r="E1636" s="12" t="s">
        <v>631</v>
      </c>
      <c r="F1636" s="12" t="s">
        <v>921</v>
      </c>
      <c r="G1636" s="18" t="s">
        <v>19</v>
      </c>
      <c r="H1636" s="19" t="s">
        <v>20</v>
      </c>
      <c r="I1636" s="19" t="s">
        <v>21</v>
      </c>
      <c r="J1636" s="21" t="s">
        <v>22</v>
      </c>
      <c r="K1636" s="19" t="s">
        <v>23</v>
      </c>
      <c r="L1636" s="12"/>
    </row>
    <row r="1637" ht="70" customHeight="1" spans="1:12">
      <c r="A1637" s="11">
        <v>410</v>
      </c>
      <c r="B1637" s="34" t="s">
        <v>922</v>
      </c>
      <c r="C1637" s="35" t="s">
        <v>923</v>
      </c>
      <c r="D1637" s="36" t="s">
        <v>924</v>
      </c>
      <c r="E1637" s="36" t="s">
        <v>925</v>
      </c>
      <c r="F1637" s="37" t="s">
        <v>926</v>
      </c>
      <c r="G1637" s="38" t="s">
        <v>927</v>
      </c>
      <c r="H1637" s="39" t="s">
        <v>928</v>
      </c>
      <c r="I1637" s="55" t="s">
        <v>929</v>
      </c>
      <c r="J1637" s="22"/>
      <c r="K1637" s="56" t="s">
        <v>930</v>
      </c>
      <c r="L1637" s="37"/>
    </row>
    <row r="1638" ht="127" customHeight="1" spans="1:12">
      <c r="A1638" s="11">
        <v>411</v>
      </c>
      <c r="B1638" s="34"/>
      <c r="C1638" s="35" t="s">
        <v>923</v>
      </c>
      <c r="D1638" s="40" t="s">
        <v>931</v>
      </c>
      <c r="E1638" s="36" t="s">
        <v>925</v>
      </c>
      <c r="F1638" s="41" t="s">
        <v>932</v>
      </c>
      <c r="G1638" s="38" t="s">
        <v>927</v>
      </c>
      <c r="H1638" s="39" t="s">
        <v>928</v>
      </c>
      <c r="I1638" s="55" t="s">
        <v>929</v>
      </c>
      <c r="J1638" s="22"/>
      <c r="K1638" s="56" t="s">
        <v>930</v>
      </c>
      <c r="L1638" s="41"/>
    </row>
    <row r="1639" ht="167" customHeight="1" spans="1:12">
      <c r="A1639" s="11">
        <v>412</v>
      </c>
      <c r="B1639" s="34"/>
      <c r="C1639" s="35" t="s">
        <v>923</v>
      </c>
      <c r="D1639" s="36" t="s">
        <v>933</v>
      </c>
      <c r="E1639" s="42" t="s">
        <v>934</v>
      </c>
      <c r="F1639" s="43" t="s">
        <v>935</v>
      </c>
      <c r="G1639" s="38" t="s">
        <v>927</v>
      </c>
      <c r="H1639" s="39" t="s">
        <v>928</v>
      </c>
      <c r="I1639" s="55" t="s">
        <v>929</v>
      </c>
      <c r="J1639" s="23"/>
      <c r="K1639" s="56" t="s">
        <v>930</v>
      </c>
      <c r="L1639" s="43"/>
    </row>
    <row r="1640" ht="123" customHeight="1" spans="1:12">
      <c r="A1640" s="11">
        <v>413</v>
      </c>
      <c r="B1640" s="44" t="s">
        <v>936</v>
      </c>
      <c r="C1640" s="35" t="s">
        <v>923</v>
      </c>
      <c r="D1640" s="45" t="s">
        <v>937</v>
      </c>
      <c r="E1640" s="46" t="s">
        <v>300</v>
      </c>
      <c r="F1640" s="47" t="s">
        <v>938</v>
      </c>
      <c r="G1640" s="38" t="s">
        <v>927</v>
      </c>
      <c r="H1640" s="39" t="s">
        <v>928</v>
      </c>
      <c r="I1640" s="55" t="s">
        <v>929</v>
      </c>
      <c r="J1640" s="21" t="s">
        <v>22</v>
      </c>
      <c r="K1640" s="56" t="s">
        <v>930</v>
      </c>
      <c r="L1640" s="47"/>
    </row>
    <row r="1641" ht="105" customHeight="1" spans="1:12">
      <c r="A1641" s="11">
        <v>414</v>
      </c>
      <c r="B1641" s="44" t="s">
        <v>939</v>
      </c>
      <c r="C1641" s="35" t="s">
        <v>923</v>
      </c>
      <c r="D1641" s="45" t="s">
        <v>940</v>
      </c>
      <c r="E1641" s="45" t="s">
        <v>941</v>
      </c>
      <c r="F1641" s="47" t="s">
        <v>942</v>
      </c>
      <c r="G1641" s="38" t="s">
        <v>927</v>
      </c>
      <c r="H1641" s="39" t="s">
        <v>928</v>
      </c>
      <c r="I1641" s="55" t="s">
        <v>929</v>
      </c>
      <c r="J1641" s="22"/>
      <c r="K1641" s="56" t="s">
        <v>930</v>
      </c>
      <c r="L1641" s="47"/>
    </row>
    <row r="1642" ht="118" customHeight="1" spans="1:12">
      <c r="A1642" s="11">
        <v>415</v>
      </c>
      <c r="B1642" s="44"/>
      <c r="C1642" s="35" t="s">
        <v>923</v>
      </c>
      <c r="D1642" s="45" t="s">
        <v>943</v>
      </c>
      <c r="E1642" s="45" t="s">
        <v>941</v>
      </c>
      <c r="F1642" s="47" t="s">
        <v>944</v>
      </c>
      <c r="G1642" s="38" t="s">
        <v>927</v>
      </c>
      <c r="H1642" s="39" t="s">
        <v>928</v>
      </c>
      <c r="I1642" s="55" t="s">
        <v>929</v>
      </c>
      <c r="J1642" s="22"/>
      <c r="K1642" s="56" t="s">
        <v>930</v>
      </c>
      <c r="L1642" s="47"/>
    </row>
    <row r="1643" ht="141" customHeight="1" spans="1:12">
      <c r="A1643" s="11">
        <v>416</v>
      </c>
      <c r="B1643" s="44"/>
      <c r="C1643" s="35" t="s">
        <v>923</v>
      </c>
      <c r="D1643" s="45" t="s">
        <v>945</v>
      </c>
      <c r="E1643" s="45" t="s">
        <v>946</v>
      </c>
      <c r="F1643" s="47" t="s">
        <v>947</v>
      </c>
      <c r="G1643" s="38" t="s">
        <v>927</v>
      </c>
      <c r="H1643" s="39" t="s">
        <v>928</v>
      </c>
      <c r="I1643" s="55" t="s">
        <v>929</v>
      </c>
      <c r="J1643" s="23"/>
      <c r="K1643" s="56" t="s">
        <v>930</v>
      </c>
      <c r="L1643" s="47"/>
    </row>
    <row r="1644" ht="147" customHeight="1" spans="1:12">
      <c r="A1644" s="11">
        <v>417</v>
      </c>
      <c r="B1644" s="44" t="s">
        <v>948</v>
      </c>
      <c r="C1644" s="35" t="s">
        <v>923</v>
      </c>
      <c r="D1644" s="45" t="s">
        <v>949</v>
      </c>
      <c r="E1644" s="45" t="s">
        <v>176</v>
      </c>
      <c r="F1644" s="47" t="s">
        <v>950</v>
      </c>
      <c r="G1644" s="38" t="s">
        <v>927</v>
      </c>
      <c r="H1644" s="39" t="s">
        <v>928</v>
      </c>
      <c r="I1644" s="55" t="s">
        <v>929</v>
      </c>
      <c r="J1644" s="21" t="s">
        <v>22</v>
      </c>
      <c r="K1644" s="56" t="s">
        <v>930</v>
      </c>
      <c r="L1644" s="47"/>
    </row>
    <row r="1645" ht="261" customHeight="1" spans="1:12">
      <c r="A1645" s="11">
        <v>418</v>
      </c>
      <c r="B1645" s="44" t="s">
        <v>951</v>
      </c>
      <c r="C1645" s="35" t="s">
        <v>923</v>
      </c>
      <c r="D1645" s="45" t="s">
        <v>952</v>
      </c>
      <c r="E1645" s="45" t="s">
        <v>953</v>
      </c>
      <c r="F1645" s="47" t="s">
        <v>954</v>
      </c>
      <c r="G1645" s="38" t="s">
        <v>927</v>
      </c>
      <c r="H1645" s="39" t="s">
        <v>928</v>
      </c>
      <c r="I1645" s="55" t="s">
        <v>929</v>
      </c>
      <c r="J1645" s="22"/>
      <c r="K1645" s="56" t="s">
        <v>930</v>
      </c>
      <c r="L1645" s="47"/>
    </row>
    <row r="1646" ht="330" customHeight="1" spans="1:12">
      <c r="A1646" s="11">
        <v>419</v>
      </c>
      <c r="B1646" s="44"/>
      <c r="C1646" s="35" t="s">
        <v>923</v>
      </c>
      <c r="D1646" s="45" t="s">
        <v>955</v>
      </c>
      <c r="E1646" s="45" t="s">
        <v>953</v>
      </c>
      <c r="F1646" s="48" t="s">
        <v>956</v>
      </c>
      <c r="G1646" s="38" t="s">
        <v>927</v>
      </c>
      <c r="H1646" s="39" t="s">
        <v>928</v>
      </c>
      <c r="I1646" s="55" t="s">
        <v>929</v>
      </c>
      <c r="J1646" s="22"/>
      <c r="K1646" s="56" t="s">
        <v>930</v>
      </c>
      <c r="L1646" s="48"/>
    </row>
    <row r="1647" ht="135" customHeight="1" spans="1:12">
      <c r="A1647" s="11">
        <v>420</v>
      </c>
      <c r="B1647" s="44" t="s">
        <v>957</v>
      </c>
      <c r="C1647" s="35" t="s">
        <v>923</v>
      </c>
      <c r="D1647" s="45" t="s">
        <v>958</v>
      </c>
      <c r="E1647" s="45" t="s">
        <v>959</v>
      </c>
      <c r="F1647" s="48" t="s">
        <v>960</v>
      </c>
      <c r="G1647" s="38" t="s">
        <v>927</v>
      </c>
      <c r="H1647" s="39" t="s">
        <v>928</v>
      </c>
      <c r="I1647" s="55" t="s">
        <v>929</v>
      </c>
      <c r="J1647" s="23"/>
      <c r="K1647" s="56" t="s">
        <v>930</v>
      </c>
      <c r="L1647" s="48"/>
    </row>
    <row r="1648" ht="142" customHeight="1" spans="1:12">
      <c r="A1648" s="11">
        <v>421</v>
      </c>
      <c r="B1648" s="44" t="s">
        <v>961</v>
      </c>
      <c r="C1648" s="35" t="s">
        <v>923</v>
      </c>
      <c r="D1648" s="45" t="s">
        <v>962</v>
      </c>
      <c r="E1648" s="45" t="s">
        <v>963</v>
      </c>
      <c r="F1648" s="47" t="s">
        <v>964</v>
      </c>
      <c r="G1648" s="38" t="s">
        <v>927</v>
      </c>
      <c r="H1648" s="39" t="s">
        <v>928</v>
      </c>
      <c r="I1648" s="55" t="s">
        <v>929</v>
      </c>
      <c r="J1648" s="21" t="s">
        <v>22</v>
      </c>
      <c r="K1648" s="56" t="s">
        <v>930</v>
      </c>
      <c r="L1648" s="47"/>
    </row>
    <row r="1649" ht="154" customHeight="1" spans="1:12">
      <c r="A1649" s="11">
        <v>422</v>
      </c>
      <c r="B1649" s="44"/>
      <c r="C1649" s="35" t="s">
        <v>923</v>
      </c>
      <c r="D1649" s="45" t="s">
        <v>965</v>
      </c>
      <c r="E1649" s="45" t="s">
        <v>963</v>
      </c>
      <c r="F1649" s="47" t="s">
        <v>966</v>
      </c>
      <c r="G1649" s="38" t="s">
        <v>927</v>
      </c>
      <c r="H1649" s="39" t="s">
        <v>928</v>
      </c>
      <c r="I1649" s="55" t="s">
        <v>929</v>
      </c>
      <c r="J1649" s="22"/>
      <c r="K1649" s="56" t="s">
        <v>930</v>
      </c>
      <c r="L1649" s="47"/>
    </row>
    <row r="1650" ht="91" customHeight="1" spans="1:12">
      <c r="A1650" s="11">
        <v>423</v>
      </c>
      <c r="B1650" s="44" t="s">
        <v>967</v>
      </c>
      <c r="C1650" s="35" t="s">
        <v>923</v>
      </c>
      <c r="D1650" s="45" t="s">
        <v>968</v>
      </c>
      <c r="E1650" s="45" t="s">
        <v>969</v>
      </c>
      <c r="F1650" s="47" t="s">
        <v>970</v>
      </c>
      <c r="G1650" s="38" t="s">
        <v>927</v>
      </c>
      <c r="H1650" s="39" t="s">
        <v>928</v>
      </c>
      <c r="I1650" s="55" t="s">
        <v>929</v>
      </c>
      <c r="J1650" s="22"/>
      <c r="K1650" s="56" t="s">
        <v>930</v>
      </c>
      <c r="L1650" s="47"/>
    </row>
    <row r="1651" ht="120" customHeight="1" spans="1:12">
      <c r="A1651" s="11">
        <v>424</v>
      </c>
      <c r="B1651" s="44"/>
      <c r="C1651" s="35" t="s">
        <v>923</v>
      </c>
      <c r="D1651" s="45" t="s">
        <v>971</v>
      </c>
      <c r="E1651" s="45" t="s">
        <v>969</v>
      </c>
      <c r="F1651" s="47" t="s">
        <v>972</v>
      </c>
      <c r="G1651" s="38" t="s">
        <v>927</v>
      </c>
      <c r="H1651" s="39" t="s">
        <v>928</v>
      </c>
      <c r="I1651" s="55" t="s">
        <v>929</v>
      </c>
      <c r="J1651" s="23"/>
      <c r="K1651" s="56" t="s">
        <v>930</v>
      </c>
      <c r="L1651" s="47"/>
    </row>
    <row r="1652" ht="220" customHeight="1" spans="1:12">
      <c r="A1652" s="11">
        <v>425</v>
      </c>
      <c r="B1652" s="44"/>
      <c r="C1652" s="35" t="s">
        <v>923</v>
      </c>
      <c r="D1652" s="45" t="s">
        <v>973</v>
      </c>
      <c r="E1652" s="45" t="s">
        <v>974</v>
      </c>
      <c r="F1652" s="47" t="s">
        <v>975</v>
      </c>
      <c r="G1652" s="38" t="s">
        <v>927</v>
      </c>
      <c r="H1652" s="39" t="s">
        <v>928</v>
      </c>
      <c r="I1652" s="55" t="s">
        <v>929</v>
      </c>
      <c r="J1652" s="21" t="s">
        <v>22</v>
      </c>
      <c r="K1652" s="56" t="s">
        <v>930</v>
      </c>
      <c r="L1652" s="47"/>
    </row>
    <row r="1653" ht="134" customHeight="1" spans="1:12">
      <c r="A1653" s="11">
        <v>426</v>
      </c>
      <c r="B1653" s="44" t="s">
        <v>976</v>
      </c>
      <c r="C1653" s="35" t="s">
        <v>923</v>
      </c>
      <c r="D1653" s="45" t="s">
        <v>977</v>
      </c>
      <c r="E1653" s="45" t="s">
        <v>978</v>
      </c>
      <c r="F1653" s="48" t="s">
        <v>979</v>
      </c>
      <c r="G1653" s="38" t="s">
        <v>927</v>
      </c>
      <c r="H1653" s="39" t="s">
        <v>928</v>
      </c>
      <c r="I1653" s="55" t="s">
        <v>929</v>
      </c>
      <c r="J1653" s="22"/>
      <c r="K1653" s="56" t="s">
        <v>930</v>
      </c>
      <c r="L1653" s="48"/>
    </row>
    <row r="1654" ht="140" customHeight="1" spans="1:12">
      <c r="A1654" s="11">
        <v>427</v>
      </c>
      <c r="B1654" s="44" t="s">
        <v>980</v>
      </c>
      <c r="C1654" s="35" t="s">
        <v>923</v>
      </c>
      <c r="D1654" s="45" t="s">
        <v>981</v>
      </c>
      <c r="E1654" s="45" t="s">
        <v>982</v>
      </c>
      <c r="F1654" s="47" t="s">
        <v>983</v>
      </c>
      <c r="G1654" s="38" t="s">
        <v>927</v>
      </c>
      <c r="H1654" s="39" t="s">
        <v>928</v>
      </c>
      <c r="I1654" s="55" t="s">
        <v>929</v>
      </c>
      <c r="J1654" s="22"/>
      <c r="K1654" s="56" t="s">
        <v>930</v>
      </c>
      <c r="L1654" s="47"/>
    </row>
    <row r="1655" ht="147" customHeight="1" spans="1:12">
      <c r="A1655" s="11">
        <v>428</v>
      </c>
      <c r="B1655" s="44"/>
      <c r="C1655" s="35" t="s">
        <v>923</v>
      </c>
      <c r="D1655" s="45" t="s">
        <v>984</v>
      </c>
      <c r="E1655" s="45" t="s">
        <v>982</v>
      </c>
      <c r="F1655" s="47" t="s">
        <v>985</v>
      </c>
      <c r="G1655" s="38" t="s">
        <v>927</v>
      </c>
      <c r="H1655" s="39" t="s">
        <v>928</v>
      </c>
      <c r="I1655" s="55" t="s">
        <v>929</v>
      </c>
      <c r="J1655" s="23"/>
      <c r="K1655" s="56" t="s">
        <v>930</v>
      </c>
      <c r="L1655" s="47"/>
    </row>
    <row r="1656" ht="109" customHeight="1" spans="1:12">
      <c r="A1656" s="11">
        <v>429</v>
      </c>
      <c r="B1656" s="44" t="s">
        <v>986</v>
      </c>
      <c r="C1656" s="35" t="s">
        <v>923</v>
      </c>
      <c r="D1656" s="46" t="s">
        <v>987</v>
      </c>
      <c r="E1656" s="46" t="s">
        <v>300</v>
      </c>
      <c r="F1656" s="49" t="s">
        <v>988</v>
      </c>
      <c r="G1656" s="38" t="s">
        <v>927</v>
      </c>
      <c r="H1656" s="39" t="s">
        <v>928</v>
      </c>
      <c r="I1656" s="55" t="s">
        <v>929</v>
      </c>
      <c r="J1656" s="21" t="s">
        <v>22</v>
      </c>
      <c r="K1656" s="56" t="s">
        <v>930</v>
      </c>
      <c r="L1656" s="49"/>
    </row>
    <row r="1657" ht="131" customHeight="1" spans="1:12">
      <c r="A1657" s="11">
        <v>430</v>
      </c>
      <c r="B1657" s="50" t="s">
        <v>922</v>
      </c>
      <c r="C1657" s="51" t="s">
        <v>989</v>
      </c>
      <c r="D1657" s="52" t="s">
        <v>990</v>
      </c>
      <c r="E1657" s="53" t="s">
        <v>991</v>
      </c>
      <c r="F1657" s="52"/>
      <c r="G1657" s="54" t="s">
        <v>992</v>
      </c>
      <c r="H1657" s="54" t="s">
        <v>993</v>
      </c>
      <c r="I1657" s="54" t="s">
        <v>994</v>
      </c>
      <c r="J1657" s="22"/>
      <c r="K1657" s="56" t="s">
        <v>930</v>
      </c>
      <c r="L1657" s="52"/>
    </row>
    <row r="1658" ht="134" customHeight="1" spans="1:12">
      <c r="A1658" s="11">
        <v>431</v>
      </c>
      <c r="B1658" s="50" t="s">
        <v>936</v>
      </c>
      <c r="C1658" s="51" t="s">
        <v>989</v>
      </c>
      <c r="D1658" s="52" t="s">
        <v>995</v>
      </c>
      <c r="E1658" s="52" t="s">
        <v>996</v>
      </c>
      <c r="F1658" s="52" t="s">
        <v>997</v>
      </c>
      <c r="G1658" s="54" t="s">
        <v>992</v>
      </c>
      <c r="H1658" s="54" t="s">
        <v>993</v>
      </c>
      <c r="I1658" s="54" t="s">
        <v>994</v>
      </c>
      <c r="J1658" s="22"/>
      <c r="K1658" s="56" t="s">
        <v>930</v>
      </c>
      <c r="L1658" s="52"/>
    </row>
    <row r="1659" ht="169" customHeight="1" spans="1:12">
      <c r="A1659" s="11">
        <v>432</v>
      </c>
      <c r="B1659" s="50" t="s">
        <v>998</v>
      </c>
      <c r="C1659" s="51" t="s">
        <v>989</v>
      </c>
      <c r="D1659" s="52" t="s">
        <v>999</v>
      </c>
      <c r="E1659" s="52" t="s">
        <v>1000</v>
      </c>
      <c r="F1659" s="52" t="s">
        <v>1001</v>
      </c>
      <c r="G1659" s="54" t="s">
        <v>992</v>
      </c>
      <c r="H1659" s="54" t="s">
        <v>993</v>
      </c>
      <c r="I1659" s="54" t="s">
        <v>994</v>
      </c>
      <c r="J1659" s="23"/>
      <c r="K1659" s="56" t="s">
        <v>930</v>
      </c>
      <c r="L1659" s="52"/>
    </row>
    <row r="1660" ht="375" customHeight="1" spans="1:12">
      <c r="A1660" s="11">
        <v>433</v>
      </c>
      <c r="B1660" s="50" t="s">
        <v>1002</v>
      </c>
      <c r="C1660" s="51" t="s">
        <v>989</v>
      </c>
      <c r="D1660" s="52" t="s">
        <v>1003</v>
      </c>
      <c r="E1660" s="52" t="s">
        <v>1004</v>
      </c>
      <c r="F1660" s="52" t="s">
        <v>1005</v>
      </c>
      <c r="G1660" s="54" t="s">
        <v>992</v>
      </c>
      <c r="H1660" s="54" t="s">
        <v>993</v>
      </c>
      <c r="I1660" s="54" t="s">
        <v>994</v>
      </c>
      <c r="J1660" s="21" t="s">
        <v>22</v>
      </c>
      <c r="K1660" s="56" t="s">
        <v>930</v>
      </c>
      <c r="L1660" s="52"/>
    </row>
    <row r="1661" ht="189" customHeight="1" spans="1:12">
      <c r="A1661" s="11">
        <v>434</v>
      </c>
      <c r="B1661" s="50" t="s">
        <v>1006</v>
      </c>
      <c r="C1661" s="51" t="s">
        <v>989</v>
      </c>
      <c r="D1661" s="52" t="s">
        <v>1007</v>
      </c>
      <c r="E1661" s="52" t="s">
        <v>1008</v>
      </c>
      <c r="F1661" s="52" t="s">
        <v>1009</v>
      </c>
      <c r="G1661" s="54" t="s">
        <v>992</v>
      </c>
      <c r="H1661" s="54" t="s">
        <v>993</v>
      </c>
      <c r="I1661" s="54" t="s">
        <v>994</v>
      </c>
      <c r="J1661" s="22"/>
      <c r="K1661" s="56" t="s">
        <v>930</v>
      </c>
      <c r="L1661" s="52"/>
    </row>
    <row r="1662" ht="250" customHeight="1" spans="1:12">
      <c r="A1662" s="11">
        <v>435</v>
      </c>
      <c r="B1662" s="50" t="s">
        <v>1010</v>
      </c>
      <c r="C1662" s="51" t="s">
        <v>989</v>
      </c>
      <c r="D1662" s="52" t="s">
        <v>1011</v>
      </c>
      <c r="E1662" s="52" t="s">
        <v>1012</v>
      </c>
      <c r="F1662" s="52" t="s">
        <v>1013</v>
      </c>
      <c r="G1662" s="54" t="s">
        <v>992</v>
      </c>
      <c r="H1662" s="54" t="s">
        <v>993</v>
      </c>
      <c r="I1662" s="54" t="s">
        <v>994</v>
      </c>
      <c r="J1662" s="22"/>
      <c r="K1662" s="56" t="s">
        <v>930</v>
      </c>
      <c r="L1662" s="52"/>
    </row>
    <row r="1663" ht="223" customHeight="1" spans="1:12">
      <c r="A1663" s="11">
        <v>436</v>
      </c>
      <c r="B1663" s="50" t="s">
        <v>939</v>
      </c>
      <c r="C1663" s="51" t="s">
        <v>989</v>
      </c>
      <c r="D1663" s="52" t="s">
        <v>1014</v>
      </c>
      <c r="E1663" s="52" t="s">
        <v>1015</v>
      </c>
      <c r="F1663" s="52" t="s">
        <v>1016</v>
      </c>
      <c r="G1663" s="54" t="s">
        <v>992</v>
      </c>
      <c r="H1663" s="54" t="s">
        <v>993</v>
      </c>
      <c r="I1663" s="54" t="s">
        <v>994</v>
      </c>
      <c r="J1663" s="23"/>
      <c r="K1663" s="56" t="s">
        <v>930</v>
      </c>
      <c r="L1663" s="52"/>
    </row>
    <row r="1664" ht="237" customHeight="1" spans="1:12">
      <c r="A1664" s="11">
        <v>437</v>
      </c>
      <c r="B1664" s="50" t="s">
        <v>1017</v>
      </c>
      <c r="C1664" s="51" t="s">
        <v>989</v>
      </c>
      <c r="D1664" s="52" t="s">
        <v>1018</v>
      </c>
      <c r="E1664" s="52" t="s">
        <v>1019</v>
      </c>
      <c r="F1664" s="52" t="s">
        <v>1020</v>
      </c>
      <c r="G1664" s="54" t="s">
        <v>992</v>
      </c>
      <c r="H1664" s="54" t="s">
        <v>993</v>
      </c>
      <c r="I1664" s="54" t="s">
        <v>994</v>
      </c>
      <c r="J1664" s="21" t="s">
        <v>22</v>
      </c>
      <c r="K1664" s="56" t="s">
        <v>930</v>
      </c>
      <c r="L1664" s="52"/>
    </row>
    <row r="1665" ht="313" customHeight="1" spans="1:12">
      <c r="A1665" s="11">
        <v>438</v>
      </c>
      <c r="B1665" s="50" t="s">
        <v>1021</v>
      </c>
      <c r="C1665" s="51" t="s">
        <v>989</v>
      </c>
      <c r="D1665" s="52" t="s">
        <v>1022</v>
      </c>
      <c r="E1665" s="52" t="s">
        <v>1023</v>
      </c>
      <c r="F1665" s="52" t="s">
        <v>1024</v>
      </c>
      <c r="G1665" s="54" t="s">
        <v>992</v>
      </c>
      <c r="H1665" s="54" t="s">
        <v>993</v>
      </c>
      <c r="I1665" s="54" t="s">
        <v>994</v>
      </c>
      <c r="J1665" s="22"/>
      <c r="K1665" s="56" t="s">
        <v>930</v>
      </c>
      <c r="L1665" s="52"/>
    </row>
    <row r="1666" ht="141" customHeight="1" spans="1:12">
      <c r="A1666" s="11">
        <v>439</v>
      </c>
      <c r="B1666" s="50" t="s">
        <v>1025</v>
      </c>
      <c r="C1666" s="51" t="s">
        <v>989</v>
      </c>
      <c r="D1666" s="52" t="s">
        <v>1026</v>
      </c>
      <c r="E1666" s="52" t="s">
        <v>1027</v>
      </c>
      <c r="F1666" s="52" t="s">
        <v>1028</v>
      </c>
      <c r="G1666" s="54" t="s">
        <v>992</v>
      </c>
      <c r="H1666" s="54" t="s">
        <v>993</v>
      </c>
      <c r="I1666" s="54" t="s">
        <v>994</v>
      </c>
      <c r="J1666" s="22"/>
      <c r="K1666" s="56" t="s">
        <v>930</v>
      </c>
      <c r="L1666" s="52"/>
    </row>
    <row r="1667" ht="115" customHeight="1" spans="1:12">
      <c r="A1667" s="11">
        <v>440</v>
      </c>
      <c r="B1667" s="50" t="s">
        <v>1029</v>
      </c>
      <c r="C1667" s="51" t="s">
        <v>989</v>
      </c>
      <c r="D1667" s="52" t="s">
        <v>1030</v>
      </c>
      <c r="E1667" s="52" t="s">
        <v>1031</v>
      </c>
      <c r="F1667" s="52" t="s">
        <v>1032</v>
      </c>
      <c r="G1667" s="54" t="s">
        <v>992</v>
      </c>
      <c r="H1667" s="54" t="s">
        <v>993</v>
      </c>
      <c r="I1667" s="54" t="s">
        <v>994</v>
      </c>
      <c r="J1667" s="23"/>
      <c r="K1667" s="56" t="s">
        <v>930</v>
      </c>
      <c r="L1667" s="52"/>
    </row>
    <row r="1668" ht="219" customHeight="1" spans="1:12">
      <c r="A1668" s="11">
        <v>441</v>
      </c>
      <c r="B1668" s="50" t="s">
        <v>1033</v>
      </c>
      <c r="C1668" s="51" t="s">
        <v>989</v>
      </c>
      <c r="D1668" s="52" t="s">
        <v>1034</v>
      </c>
      <c r="E1668" s="52" t="s">
        <v>1035</v>
      </c>
      <c r="F1668" s="52" t="s">
        <v>1036</v>
      </c>
      <c r="G1668" s="54" t="s">
        <v>992</v>
      </c>
      <c r="H1668" s="54" t="s">
        <v>993</v>
      </c>
      <c r="I1668" s="54" t="s">
        <v>994</v>
      </c>
      <c r="J1668" s="21" t="s">
        <v>22</v>
      </c>
      <c r="K1668" s="56" t="s">
        <v>930</v>
      </c>
      <c r="L1668" s="52"/>
    </row>
    <row r="1669" ht="334" customHeight="1" spans="1:12">
      <c r="A1669" s="11">
        <v>442</v>
      </c>
      <c r="B1669" s="50" t="s">
        <v>1037</v>
      </c>
      <c r="C1669" s="51" t="s">
        <v>989</v>
      </c>
      <c r="D1669" s="52" t="s">
        <v>1038</v>
      </c>
      <c r="E1669" s="52" t="s">
        <v>1039</v>
      </c>
      <c r="F1669" s="52" t="s">
        <v>1040</v>
      </c>
      <c r="G1669" s="54" t="s">
        <v>992</v>
      </c>
      <c r="H1669" s="54" t="s">
        <v>993</v>
      </c>
      <c r="I1669" s="54" t="s">
        <v>994</v>
      </c>
      <c r="J1669" s="22"/>
      <c r="K1669" s="56" t="s">
        <v>930</v>
      </c>
      <c r="L1669" s="52"/>
    </row>
    <row r="1670" ht="181" customHeight="1" spans="1:12">
      <c r="A1670" s="11">
        <v>443</v>
      </c>
      <c r="B1670" s="50" t="s">
        <v>1041</v>
      </c>
      <c r="C1670" s="51" t="s">
        <v>989</v>
      </c>
      <c r="D1670" s="52" t="s">
        <v>1042</v>
      </c>
      <c r="E1670" s="52" t="s">
        <v>1043</v>
      </c>
      <c r="F1670" s="52" t="s">
        <v>1044</v>
      </c>
      <c r="G1670" s="54" t="s">
        <v>992</v>
      </c>
      <c r="H1670" s="54" t="s">
        <v>993</v>
      </c>
      <c r="I1670" s="54" t="s">
        <v>994</v>
      </c>
      <c r="J1670" s="22"/>
      <c r="K1670" s="56" t="s">
        <v>930</v>
      </c>
      <c r="L1670" s="52"/>
    </row>
    <row r="1671" ht="181" customHeight="1" spans="1:12">
      <c r="A1671" s="11">
        <v>444</v>
      </c>
      <c r="B1671" s="50" t="s">
        <v>1045</v>
      </c>
      <c r="C1671" s="51" t="s">
        <v>989</v>
      </c>
      <c r="D1671" s="52" t="s">
        <v>1046</v>
      </c>
      <c r="E1671" s="52" t="s">
        <v>1047</v>
      </c>
      <c r="F1671" s="52" t="s">
        <v>1048</v>
      </c>
      <c r="G1671" s="54" t="s">
        <v>992</v>
      </c>
      <c r="H1671" s="54" t="s">
        <v>993</v>
      </c>
      <c r="I1671" s="54" t="s">
        <v>994</v>
      </c>
      <c r="J1671" s="23"/>
      <c r="K1671" s="56" t="s">
        <v>930</v>
      </c>
      <c r="L1671" s="52"/>
    </row>
    <row r="1672" ht="99" customHeight="1" spans="1:12">
      <c r="A1672" s="11">
        <v>445</v>
      </c>
      <c r="B1672" s="50" t="s">
        <v>1049</v>
      </c>
      <c r="C1672" s="51" t="s">
        <v>989</v>
      </c>
      <c r="D1672" s="52" t="s">
        <v>1050</v>
      </c>
      <c r="E1672" s="52" t="s">
        <v>1051</v>
      </c>
      <c r="F1672" s="52" t="s">
        <v>1052</v>
      </c>
      <c r="G1672" s="54" t="s">
        <v>992</v>
      </c>
      <c r="H1672" s="54" t="s">
        <v>993</v>
      </c>
      <c r="I1672" s="54" t="s">
        <v>994</v>
      </c>
      <c r="J1672" s="21" t="s">
        <v>22</v>
      </c>
      <c r="K1672" s="56" t="s">
        <v>930</v>
      </c>
      <c r="L1672" s="52"/>
    </row>
    <row r="1673" ht="130" customHeight="1" spans="1:12">
      <c r="A1673" s="11">
        <v>446</v>
      </c>
      <c r="B1673" s="50" t="s">
        <v>1053</v>
      </c>
      <c r="C1673" s="51" t="s">
        <v>989</v>
      </c>
      <c r="D1673" s="52" t="s">
        <v>1054</v>
      </c>
      <c r="E1673" s="52" t="s">
        <v>1055</v>
      </c>
      <c r="F1673" s="52" t="s">
        <v>1056</v>
      </c>
      <c r="G1673" s="54" t="s">
        <v>992</v>
      </c>
      <c r="H1673" s="54" t="s">
        <v>993</v>
      </c>
      <c r="I1673" s="54" t="s">
        <v>994</v>
      </c>
      <c r="J1673" s="22"/>
      <c r="K1673" s="56" t="s">
        <v>930</v>
      </c>
      <c r="L1673" s="52"/>
    </row>
    <row r="1674" ht="342" customHeight="1" spans="1:12">
      <c r="A1674" s="11">
        <v>447</v>
      </c>
      <c r="B1674" s="50" t="s">
        <v>948</v>
      </c>
      <c r="C1674" s="51" t="s">
        <v>989</v>
      </c>
      <c r="D1674" s="52" t="s">
        <v>1057</v>
      </c>
      <c r="E1674" s="52" t="s">
        <v>1058</v>
      </c>
      <c r="F1674" s="52" t="s">
        <v>1059</v>
      </c>
      <c r="G1674" s="54" t="s">
        <v>992</v>
      </c>
      <c r="H1674" s="54" t="s">
        <v>993</v>
      </c>
      <c r="I1674" s="54" t="s">
        <v>994</v>
      </c>
      <c r="J1674" s="22"/>
      <c r="K1674" s="56" t="s">
        <v>930</v>
      </c>
      <c r="L1674" s="52"/>
    </row>
    <row r="1675" ht="152" customHeight="1" spans="1:12">
      <c r="A1675" s="11">
        <v>448</v>
      </c>
      <c r="B1675" s="50" t="s">
        <v>951</v>
      </c>
      <c r="C1675" s="51" t="s">
        <v>989</v>
      </c>
      <c r="D1675" s="52" t="s">
        <v>1060</v>
      </c>
      <c r="E1675" s="52" t="s">
        <v>300</v>
      </c>
      <c r="F1675" s="57" t="s">
        <v>1061</v>
      </c>
      <c r="G1675" s="54" t="s">
        <v>992</v>
      </c>
      <c r="H1675" s="54" t="s">
        <v>993</v>
      </c>
      <c r="I1675" s="54" t="s">
        <v>994</v>
      </c>
      <c r="J1675" s="23"/>
      <c r="K1675" s="56" t="s">
        <v>930</v>
      </c>
      <c r="L1675" s="57"/>
    </row>
    <row r="1676" ht="280" customHeight="1" spans="1:12">
      <c r="A1676" s="11">
        <v>449</v>
      </c>
      <c r="B1676" s="50" t="s">
        <v>1062</v>
      </c>
      <c r="C1676" s="51" t="s">
        <v>989</v>
      </c>
      <c r="D1676" s="52" t="s">
        <v>1063</v>
      </c>
      <c r="E1676" s="52" t="s">
        <v>1064</v>
      </c>
      <c r="F1676" s="52" t="s">
        <v>1065</v>
      </c>
      <c r="G1676" s="54" t="s">
        <v>992</v>
      </c>
      <c r="H1676" s="54" t="s">
        <v>993</v>
      </c>
      <c r="I1676" s="54" t="s">
        <v>994</v>
      </c>
      <c r="J1676" s="21" t="s">
        <v>22</v>
      </c>
      <c r="K1676" s="56" t="s">
        <v>930</v>
      </c>
      <c r="L1676" s="52"/>
    </row>
    <row r="1677" ht="232" customHeight="1" spans="1:12">
      <c r="A1677" s="11">
        <v>450</v>
      </c>
      <c r="B1677" s="50" t="s">
        <v>1066</v>
      </c>
      <c r="C1677" s="51" t="s">
        <v>989</v>
      </c>
      <c r="D1677" s="52" t="s">
        <v>1067</v>
      </c>
      <c r="E1677" s="52" t="s">
        <v>1068</v>
      </c>
      <c r="F1677" s="52" t="s">
        <v>1069</v>
      </c>
      <c r="G1677" s="54" t="s">
        <v>992</v>
      </c>
      <c r="H1677" s="54" t="s">
        <v>993</v>
      </c>
      <c r="I1677" s="54" t="s">
        <v>994</v>
      </c>
      <c r="J1677" s="22"/>
      <c r="K1677" s="56" t="s">
        <v>930</v>
      </c>
      <c r="L1677" s="52"/>
    </row>
    <row r="1678" ht="90" customHeight="1" spans="1:12">
      <c r="A1678" s="11">
        <v>451</v>
      </c>
      <c r="B1678" s="50" t="s">
        <v>957</v>
      </c>
      <c r="C1678" s="51" t="s">
        <v>989</v>
      </c>
      <c r="D1678" s="52" t="s">
        <v>1070</v>
      </c>
      <c r="E1678" s="52" t="s">
        <v>1071</v>
      </c>
      <c r="F1678" s="52" t="s">
        <v>1071</v>
      </c>
      <c r="G1678" s="54" t="s">
        <v>992</v>
      </c>
      <c r="H1678" s="54" t="s">
        <v>993</v>
      </c>
      <c r="I1678" s="54" t="s">
        <v>994</v>
      </c>
      <c r="J1678" s="22"/>
      <c r="K1678" s="56" t="s">
        <v>930</v>
      </c>
      <c r="L1678" s="52"/>
    </row>
    <row r="1679" ht="263" customHeight="1" spans="1:12">
      <c r="A1679" s="11">
        <v>452</v>
      </c>
      <c r="B1679" s="50" t="s">
        <v>1072</v>
      </c>
      <c r="C1679" s="51" t="s">
        <v>989</v>
      </c>
      <c r="D1679" s="52" t="s">
        <v>1073</v>
      </c>
      <c r="E1679" s="52" t="s">
        <v>1074</v>
      </c>
      <c r="F1679" s="52" t="s">
        <v>1075</v>
      </c>
      <c r="G1679" s="54" t="s">
        <v>992</v>
      </c>
      <c r="H1679" s="54" t="s">
        <v>993</v>
      </c>
      <c r="I1679" s="54" t="s">
        <v>994</v>
      </c>
      <c r="J1679" s="23"/>
      <c r="K1679" s="56" t="s">
        <v>930</v>
      </c>
      <c r="L1679" s="52"/>
    </row>
    <row r="1680" ht="281" customHeight="1" spans="1:12">
      <c r="A1680" s="11">
        <v>453</v>
      </c>
      <c r="B1680" s="50" t="s">
        <v>1076</v>
      </c>
      <c r="C1680" s="51" t="s">
        <v>989</v>
      </c>
      <c r="D1680" s="52" t="s">
        <v>1077</v>
      </c>
      <c r="E1680" s="52" t="s">
        <v>1078</v>
      </c>
      <c r="F1680" s="52" t="s">
        <v>1079</v>
      </c>
      <c r="G1680" s="54" t="s">
        <v>992</v>
      </c>
      <c r="H1680" s="54" t="s">
        <v>993</v>
      </c>
      <c r="I1680" s="54" t="s">
        <v>994</v>
      </c>
      <c r="J1680" s="21" t="s">
        <v>22</v>
      </c>
      <c r="K1680" s="56" t="s">
        <v>930</v>
      </c>
      <c r="L1680" s="52"/>
    </row>
    <row r="1681" ht="104" customHeight="1" spans="1:12">
      <c r="A1681" s="11">
        <v>454</v>
      </c>
      <c r="B1681" s="50" t="s">
        <v>961</v>
      </c>
      <c r="C1681" s="51" t="s">
        <v>989</v>
      </c>
      <c r="D1681" s="52" t="s">
        <v>1080</v>
      </c>
      <c r="E1681" s="52" t="s">
        <v>1081</v>
      </c>
      <c r="F1681" s="52" t="s">
        <v>1082</v>
      </c>
      <c r="G1681" s="54" t="s">
        <v>992</v>
      </c>
      <c r="H1681" s="54" t="s">
        <v>993</v>
      </c>
      <c r="I1681" s="54" t="s">
        <v>994</v>
      </c>
      <c r="J1681" s="22"/>
      <c r="K1681" s="56" t="s">
        <v>930</v>
      </c>
      <c r="L1681" s="52"/>
    </row>
    <row r="1682" ht="124" customHeight="1" spans="1:12">
      <c r="A1682" s="11">
        <v>455</v>
      </c>
      <c r="B1682" s="50" t="s">
        <v>1083</v>
      </c>
      <c r="C1682" s="51" t="s">
        <v>989</v>
      </c>
      <c r="D1682" s="52" t="s">
        <v>1084</v>
      </c>
      <c r="E1682" s="52" t="s">
        <v>1085</v>
      </c>
      <c r="F1682" s="57" t="s">
        <v>1086</v>
      </c>
      <c r="G1682" s="54" t="s">
        <v>992</v>
      </c>
      <c r="H1682" s="54" t="s">
        <v>993</v>
      </c>
      <c r="I1682" s="54" t="s">
        <v>994</v>
      </c>
      <c r="J1682" s="22"/>
      <c r="K1682" s="56" t="s">
        <v>930</v>
      </c>
      <c r="L1682" s="57"/>
    </row>
    <row r="1683" ht="187" customHeight="1" spans="1:12">
      <c r="A1683" s="11">
        <v>456</v>
      </c>
      <c r="B1683" s="50" t="s">
        <v>1087</v>
      </c>
      <c r="C1683" s="51" t="s">
        <v>989</v>
      </c>
      <c r="D1683" s="52" t="s">
        <v>1088</v>
      </c>
      <c r="E1683" s="52" t="s">
        <v>1089</v>
      </c>
      <c r="F1683" s="57" t="s">
        <v>1090</v>
      </c>
      <c r="G1683" s="54" t="s">
        <v>992</v>
      </c>
      <c r="H1683" s="54" t="s">
        <v>993</v>
      </c>
      <c r="I1683" s="54" t="s">
        <v>994</v>
      </c>
      <c r="J1683" s="23"/>
      <c r="K1683" s="56" t="s">
        <v>930</v>
      </c>
      <c r="L1683" s="57"/>
    </row>
    <row r="1684" ht="97" customHeight="1" spans="1:12">
      <c r="A1684" s="11">
        <v>457</v>
      </c>
      <c r="B1684" s="50" t="s">
        <v>967</v>
      </c>
      <c r="C1684" s="51" t="s">
        <v>989</v>
      </c>
      <c r="D1684" s="52" t="s">
        <v>1091</v>
      </c>
      <c r="E1684" s="52" t="s">
        <v>1092</v>
      </c>
      <c r="F1684" s="52" t="s">
        <v>1093</v>
      </c>
      <c r="G1684" s="54" t="s">
        <v>992</v>
      </c>
      <c r="H1684" s="54" t="s">
        <v>993</v>
      </c>
      <c r="I1684" s="54" t="s">
        <v>994</v>
      </c>
      <c r="J1684" s="21" t="s">
        <v>22</v>
      </c>
      <c r="K1684" s="56" t="s">
        <v>930</v>
      </c>
      <c r="L1684" s="52"/>
    </row>
    <row r="1685" ht="103" customHeight="1" spans="1:12">
      <c r="A1685" s="11">
        <v>458</v>
      </c>
      <c r="B1685" s="50" t="s">
        <v>1094</v>
      </c>
      <c r="C1685" s="51" t="s">
        <v>989</v>
      </c>
      <c r="D1685" s="52" t="s">
        <v>1095</v>
      </c>
      <c r="E1685" s="52" t="s">
        <v>1096</v>
      </c>
      <c r="F1685" s="52" t="s">
        <v>1097</v>
      </c>
      <c r="G1685" s="54" t="s">
        <v>992</v>
      </c>
      <c r="H1685" s="54" t="s">
        <v>993</v>
      </c>
      <c r="I1685" s="54" t="s">
        <v>994</v>
      </c>
      <c r="J1685" s="22"/>
      <c r="K1685" s="56" t="s">
        <v>930</v>
      </c>
      <c r="L1685" s="52"/>
    </row>
    <row r="1686" ht="184" customHeight="1" spans="1:12">
      <c r="A1686" s="11">
        <v>459</v>
      </c>
      <c r="B1686" s="50" t="s">
        <v>1098</v>
      </c>
      <c r="C1686" s="51" t="s">
        <v>989</v>
      </c>
      <c r="D1686" s="52" t="s">
        <v>1099</v>
      </c>
      <c r="E1686" s="52" t="s">
        <v>1100</v>
      </c>
      <c r="F1686" s="52" t="s">
        <v>1101</v>
      </c>
      <c r="G1686" s="54" t="s">
        <v>992</v>
      </c>
      <c r="H1686" s="54" t="s">
        <v>993</v>
      </c>
      <c r="I1686" s="54" t="s">
        <v>994</v>
      </c>
      <c r="J1686" s="22"/>
      <c r="K1686" s="56" t="s">
        <v>930</v>
      </c>
      <c r="L1686" s="52"/>
    </row>
    <row r="1687" ht="136" customHeight="1" spans="1:12">
      <c r="A1687" s="11">
        <v>460</v>
      </c>
      <c r="B1687" s="50" t="s">
        <v>1102</v>
      </c>
      <c r="C1687" s="51" t="s">
        <v>989</v>
      </c>
      <c r="D1687" s="52" t="s">
        <v>1103</v>
      </c>
      <c r="E1687" s="57" t="s">
        <v>1104</v>
      </c>
      <c r="F1687" s="57" t="s">
        <v>1104</v>
      </c>
      <c r="G1687" s="54" t="s">
        <v>992</v>
      </c>
      <c r="H1687" s="54" t="s">
        <v>993</v>
      </c>
      <c r="I1687" s="54" t="s">
        <v>994</v>
      </c>
      <c r="J1687" s="23"/>
      <c r="K1687" s="56" t="s">
        <v>930</v>
      </c>
      <c r="L1687" s="57"/>
    </row>
    <row r="1688" ht="93" customHeight="1" spans="1:12">
      <c r="A1688" s="11">
        <v>461</v>
      </c>
      <c r="B1688" s="50" t="s">
        <v>1105</v>
      </c>
      <c r="C1688" s="51" t="s">
        <v>989</v>
      </c>
      <c r="D1688" s="52" t="s">
        <v>1106</v>
      </c>
      <c r="E1688" s="52" t="s">
        <v>1107</v>
      </c>
      <c r="F1688" s="52" t="s">
        <v>1108</v>
      </c>
      <c r="G1688" s="54" t="s">
        <v>992</v>
      </c>
      <c r="H1688" s="54" t="s">
        <v>993</v>
      </c>
      <c r="I1688" s="54" t="s">
        <v>994</v>
      </c>
      <c r="J1688" s="21" t="s">
        <v>22</v>
      </c>
      <c r="K1688" s="56" t="s">
        <v>930</v>
      </c>
      <c r="L1688" s="52"/>
    </row>
    <row r="1689" ht="91" customHeight="1" spans="1:12">
      <c r="A1689" s="11">
        <v>462</v>
      </c>
      <c r="B1689" s="50" t="s">
        <v>976</v>
      </c>
      <c r="C1689" s="51" t="s">
        <v>989</v>
      </c>
      <c r="D1689" s="52" t="s">
        <v>1109</v>
      </c>
      <c r="E1689" s="52" t="s">
        <v>1110</v>
      </c>
      <c r="F1689" s="52" t="s">
        <v>1111</v>
      </c>
      <c r="G1689" s="54" t="s">
        <v>992</v>
      </c>
      <c r="H1689" s="54" t="s">
        <v>993</v>
      </c>
      <c r="I1689" s="54" t="s">
        <v>994</v>
      </c>
      <c r="J1689" s="22"/>
      <c r="K1689" s="56" t="s">
        <v>930</v>
      </c>
      <c r="L1689" s="52"/>
    </row>
    <row r="1690" ht="131" customHeight="1" spans="1:12">
      <c r="A1690" s="11">
        <v>463</v>
      </c>
      <c r="B1690" s="50" t="s">
        <v>980</v>
      </c>
      <c r="C1690" s="51" t="s">
        <v>989</v>
      </c>
      <c r="D1690" s="52" t="s">
        <v>1112</v>
      </c>
      <c r="E1690" s="52" t="s">
        <v>1113</v>
      </c>
      <c r="F1690" s="52" t="s">
        <v>1114</v>
      </c>
      <c r="G1690" s="54" t="s">
        <v>992</v>
      </c>
      <c r="H1690" s="54" t="s">
        <v>993</v>
      </c>
      <c r="I1690" s="54" t="s">
        <v>994</v>
      </c>
      <c r="J1690" s="22"/>
      <c r="K1690" s="56" t="s">
        <v>930</v>
      </c>
      <c r="L1690" s="52"/>
    </row>
    <row r="1691" ht="120" customHeight="1" spans="1:12">
      <c r="A1691" s="11">
        <v>464</v>
      </c>
      <c r="B1691" s="50" t="s">
        <v>1115</v>
      </c>
      <c r="C1691" s="51" t="s">
        <v>989</v>
      </c>
      <c r="D1691" s="52" t="s">
        <v>1116</v>
      </c>
      <c r="E1691" s="52" t="s">
        <v>1117</v>
      </c>
      <c r="F1691" s="52" t="s">
        <v>1118</v>
      </c>
      <c r="G1691" s="54" t="s">
        <v>992</v>
      </c>
      <c r="H1691" s="54" t="s">
        <v>993</v>
      </c>
      <c r="I1691" s="54" t="s">
        <v>994</v>
      </c>
      <c r="J1691" s="23"/>
      <c r="K1691" s="56" t="s">
        <v>930</v>
      </c>
      <c r="L1691" s="52"/>
    </row>
    <row r="1692" ht="180" customHeight="1" spans="1:12">
      <c r="A1692" s="11">
        <v>465</v>
      </c>
      <c r="B1692" s="58" t="s">
        <v>1119</v>
      </c>
      <c r="C1692" s="51" t="s">
        <v>989</v>
      </c>
      <c r="D1692" s="59" t="s">
        <v>1120</v>
      </c>
      <c r="E1692" s="59" t="s">
        <v>1121</v>
      </c>
      <c r="F1692" s="52" t="s">
        <v>1122</v>
      </c>
      <c r="G1692" s="54" t="s">
        <v>992</v>
      </c>
      <c r="H1692" s="54" t="s">
        <v>993</v>
      </c>
      <c r="I1692" s="54" t="s">
        <v>994</v>
      </c>
      <c r="J1692" s="60" t="s">
        <v>1123</v>
      </c>
      <c r="K1692" s="56" t="s">
        <v>930</v>
      </c>
      <c r="L1692" s="52"/>
    </row>
  </sheetData>
  <mergeCells count="4918">
    <mergeCell ref="A1:L1"/>
    <mergeCell ref="A2:L2"/>
    <mergeCell ref="A4:A7"/>
    <mergeCell ref="A8:A11"/>
    <mergeCell ref="A12:A15"/>
    <mergeCell ref="A16:A19"/>
    <mergeCell ref="A20:A23"/>
    <mergeCell ref="A24:A27"/>
    <mergeCell ref="A28:A31"/>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68:A171"/>
    <mergeCell ref="A172:A175"/>
    <mergeCell ref="A176:A179"/>
    <mergeCell ref="A180:A183"/>
    <mergeCell ref="A184:A187"/>
    <mergeCell ref="A188:A191"/>
    <mergeCell ref="A192:A195"/>
    <mergeCell ref="A196:A199"/>
    <mergeCell ref="A200:A203"/>
    <mergeCell ref="A204:A207"/>
    <mergeCell ref="A208:A211"/>
    <mergeCell ref="A212:A215"/>
    <mergeCell ref="A216:A219"/>
    <mergeCell ref="A220:A223"/>
    <mergeCell ref="A224:A227"/>
    <mergeCell ref="A228:A231"/>
    <mergeCell ref="A232:A235"/>
    <mergeCell ref="A236:A239"/>
    <mergeCell ref="A240:A243"/>
    <mergeCell ref="A244:A247"/>
    <mergeCell ref="A248:A251"/>
    <mergeCell ref="A252:A255"/>
    <mergeCell ref="A256:A259"/>
    <mergeCell ref="A260:A263"/>
    <mergeCell ref="A264:A267"/>
    <mergeCell ref="A268:A271"/>
    <mergeCell ref="A272:A275"/>
    <mergeCell ref="A276:A279"/>
    <mergeCell ref="A280:A283"/>
    <mergeCell ref="A284:A287"/>
    <mergeCell ref="A288:A291"/>
    <mergeCell ref="A292:A295"/>
    <mergeCell ref="A296:A299"/>
    <mergeCell ref="A300:A303"/>
    <mergeCell ref="A304:A307"/>
    <mergeCell ref="A308:A311"/>
    <mergeCell ref="A312:A315"/>
    <mergeCell ref="A316:A319"/>
    <mergeCell ref="A320:A323"/>
    <mergeCell ref="A324:A327"/>
    <mergeCell ref="A328:A331"/>
    <mergeCell ref="A332:A335"/>
    <mergeCell ref="A336:A339"/>
    <mergeCell ref="A340:A343"/>
    <mergeCell ref="A344:A347"/>
    <mergeCell ref="A348:A351"/>
    <mergeCell ref="A352:A355"/>
    <mergeCell ref="A356:A359"/>
    <mergeCell ref="A360:A363"/>
    <mergeCell ref="A364:A367"/>
    <mergeCell ref="A368:A371"/>
    <mergeCell ref="A372:A375"/>
    <mergeCell ref="A376:A379"/>
    <mergeCell ref="A380:A383"/>
    <mergeCell ref="A384:A387"/>
    <mergeCell ref="A388:A391"/>
    <mergeCell ref="A392:A395"/>
    <mergeCell ref="A396:A399"/>
    <mergeCell ref="A400:A403"/>
    <mergeCell ref="A404:A407"/>
    <mergeCell ref="A408:A411"/>
    <mergeCell ref="A412:A415"/>
    <mergeCell ref="A416:A419"/>
    <mergeCell ref="A420:A423"/>
    <mergeCell ref="A424:A427"/>
    <mergeCell ref="A428:A431"/>
    <mergeCell ref="A432:A435"/>
    <mergeCell ref="A436:A439"/>
    <mergeCell ref="A440:A443"/>
    <mergeCell ref="A444:A447"/>
    <mergeCell ref="A448:A451"/>
    <mergeCell ref="A452:A455"/>
    <mergeCell ref="A456:A459"/>
    <mergeCell ref="A460:A463"/>
    <mergeCell ref="A464:A467"/>
    <mergeCell ref="A468:A471"/>
    <mergeCell ref="A472:A475"/>
    <mergeCell ref="A476:A479"/>
    <mergeCell ref="A480:A483"/>
    <mergeCell ref="A484:A487"/>
    <mergeCell ref="A488:A491"/>
    <mergeCell ref="A492:A495"/>
    <mergeCell ref="A496:A499"/>
    <mergeCell ref="A500:A503"/>
    <mergeCell ref="A504:A507"/>
    <mergeCell ref="A508:A511"/>
    <mergeCell ref="A512:A515"/>
    <mergeCell ref="A516:A519"/>
    <mergeCell ref="A520:A523"/>
    <mergeCell ref="A524:A527"/>
    <mergeCell ref="A528:A531"/>
    <mergeCell ref="A532:A535"/>
    <mergeCell ref="A536:A539"/>
    <mergeCell ref="A540:A543"/>
    <mergeCell ref="A544:A547"/>
    <mergeCell ref="A548:A551"/>
    <mergeCell ref="A552:A555"/>
    <mergeCell ref="A556:A559"/>
    <mergeCell ref="A560:A563"/>
    <mergeCell ref="A564:A567"/>
    <mergeCell ref="A568:A571"/>
    <mergeCell ref="A572:A575"/>
    <mergeCell ref="A576:A579"/>
    <mergeCell ref="A580:A583"/>
    <mergeCell ref="A584:A587"/>
    <mergeCell ref="A588:A591"/>
    <mergeCell ref="A592:A595"/>
    <mergeCell ref="A596:A599"/>
    <mergeCell ref="A600:A603"/>
    <mergeCell ref="A604:A607"/>
    <mergeCell ref="A608:A611"/>
    <mergeCell ref="A612:A615"/>
    <mergeCell ref="A616:A619"/>
    <mergeCell ref="A620:A623"/>
    <mergeCell ref="A624:A627"/>
    <mergeCell ref="A628:A631"/>
    <mergeCell ref="A632:A635"/>
    <mergeCell ref="A636:A639"/>
    <mergeCell ref="A640:A643"/>
    <mergeCell ref="A644:A647"/>
    <mergeCell ref="A648:A651"/>
    <mergeCell ref="A652:A655"/>
    <mergeCell ref="A656:A659"/>
    <mergeCell ref="A660:A663"/>
    <mergeCell ref="A664:A667"/>
    <mergeCell ref="A668:A671"/>
    <mergeCell ref="A672:A675"/>
    <mergeCell ref="A676:A679"/>
    <mergeCell ref="A680:A683"/>
    <mergeCell ref="A684:A687"/>
    <mergeCell ref="A688:A691"/>
    <mergeCell ref="A692:A695"/>
    <mergeCell ref="A696:A699"/>
    <mergeCell ref="A700:A703"/>
    <mergeCell ref="A704:A707"/>
    <mergeCell ref="A708:A711"/>
    <mergeCell ref="A712:A715"/>
    <mergeCell ref="A716:A719"/>
    <mergeCell ref="A720:A723"/>
    <mergeCell ref="A724:A727"/>
    <mergeCell ref="A728:A731"/>
    <mergeCell ref="A732:A735"/>
    <mergeCell ref="A736:A739"/>
    <mergeCell ref="A740:A743"/>
    <mergeCell ref="A744:A747"/>
    <mergeCell ref="A748:A751"/>
    <mergeCell ref="A752:A755"/>
    <mergeCell ref="A756:A759"/>
    <mergeCell ref="A760:A763"/>
    <mergeCell ref="A764:A767"/>
    <mergeCell ref="A768:A771"/>
    <mergeCell ref="A772:A775"/>
    <mergeCell ref="A776:A779"/>
    <mergeCell ref="A780:A783"/>
    <mergeCell ref="A784:A787"/>
    <mergeCell ref="A788:A791"/>
    <mergeCell ref="A792:A795"/>
    <mergeCell ref="A796:A799"/>
    <mergeCell ref="A800:A803"/>
    <mergeCell ref="A804:A807"/>
    <mergeCell ref="A808:A811"/>
    <mergeCell ref="A812:A815"/>
    <mergeCell ref="A816:A819"/>
    <mergeCell ref="A820:A823"/>
    <mergeCell ref="A824:A827"/>
    <mergeCell ref="A828:A831"/>
    <mergeCell ref="A832:A835"/>
    <mergeCell ref="A836:A839"/>
    <mergeCell ref="A840:A843"/>
    <mergeCell ref="A844:A847"/>
    <mergeCell ref="A848:A851"/>
    <mergeCell ref="A852:A855"/>
    <mergeCell ref="A856:A859"/>
    <mergeCell ref="A860:A863"/>
    <mergeCell ref="A864:A867"/>
    <mergeCell ref="A868:A871"/>
    <mergeCell ref="A872:A875"/>
    <mergeCell ref="A876:A879"/>
    <mergeCell ref="A880:A883"/>
    <mergeCell ref="A884:A887"/>
    <mergeCell ref="A888:A891"/>
    <mergeCell ref="A892:A895"/>
    <mergeCell ref="A896:A899"/>
    <mergeCell ref="A900:A903"/>
    <mergeCell ref="A904:A907"/>
    <mergeCell ref="A908:A911"/>
    <mergeCell ref="A912:A915"/>
    <mergeCell ref="A916:A919"/>
    <mergeCell ref="A920:A923"/>
    <mergeCell ref="A924:A927"/>
    <mergeCell ref="A928:A931"/>
    <mergeCell ref="A932:A935"/>
    <mergeCell ref="A936:A939"/>
    <mergeCell ref="A940:A943"/>
    <mergeCell ref="A944:A947"/>
    <mergeCell ref="A948:A951"/>
    <mergeCell ref="A952:A955"/>
    <mergeCell ref="A956:A959"/>
    <mergeCell ref="A960:A963"/>
    <mergeCell ref="A964:A967"/>
    <mergeCell ref="A968:A971"/>
    <mergeCell ref="A972:A975"/>
    <mergeCell ref="A976:A979"/>
    <mergeCell ref="A980:A983"/>
    <mergeCell ref="A984:A987"/>
    <mergeCell ref="A988:A991"/>
    <mergeCell ref="A992:A995"/>
    <mergeCell ref="A996:A999"/>
    <mergeCell ref="A1000:A1003"/>
    <mergeCell ref="A1004:A1007"/>
    <mergeCell ref="A1008:A1011"/>
    <mergeCell ref="A1012:A1015"/>
    <mergeCell ref="A1016:A1019"/>
    <mergeCell ref="A1020:A1023"/>
    <mergeCell ref="A1024:A1027"/>
    <mergeCell ref="A1028:A1031"/>
    <mergeCell ref="A1032:A1035"/>
    <mergeCell ref="A1036:A1039"/>
    <mergeCell ref="A1040:A1043"/>
    <mergeCell ref="A1044:A1047"/>
    <mergeCell ref="A1048:A1051"/>
    <mergeCell ref="A1052:A1055"/>
    <mergeCell ref="A1056:A1059"/>
    <mergeCell ref="A1060:A1063"/>
    <mergeCell ref="A1064:A1067"/>
    <mergeCell ref="A1068:A1071"/>
    <mergeCell ref="A1072:A1075"/>
    <mergeCell ref="A1076:A1079"/>
    <mergeCell ref="A1080:A1083"/>
    <mergeCell ref="A1084:A1087"/>
    <mergeCell ref="A1088:A1091"/>
    <mergeCell ref="A1092:A1095"/>
    <mergeCell ref="A1096:A1099"/>
    <mergeCell ref="A1100:A1103"/>
    <mergeCell ref="A1104:A1107"/>
    <mergeCell ref="A1108:A1111"/>
    <mergeCell ref="A1112:A1115"/>
    <mergeCell ref="A1116:A1119"/>
    <mergeCell ref="A1120:A1123"/>
    <mergeCell ref="A1124:A1127"/>
    <mergeCell ref="A1128:A1131"/>
    <mergeCell ref="A1132:A1135"/>
    <mergeCell ref="A1136:A1139"/>
    <mergeCell ref="A1140:A1143"/>
    <mergeCell ref="A1144:A1147"/>
    <mergeCell ref="A1148:A1151"/>
    <mergeCell ref="A1152:A1155"/>
    <mergeCell ref="A1156:A1159"/>
    <mergeCell ref="A1160:A1163"/>
    <mergeCell ref="A1164:A1167"/>
    <mergeCell ref="A1168:A1171"/>
    <mergeCell ref="A1172:A1175"/>
    <mergeCell ref="A1176:A1179"/>
    <mergeCell ref="A1180:A1183"/>
    <mergeCell ref="A1184:A1187"/>
    <mergeCell ref="A1188:A1191"/>
    <mergeCell ref="A1192:A1195"/>
    <mergeCell ref="A1196:A1199"/>
    <mergeCell ref="A1200:A1203"/>
    <mergeCell ref="A1204:A1207"/>
    <mergeCell ref="A1208:A1211"/>
    <mergeCell ref="A1212:A1215"/>
    <mergeCell ref="A1216:A1219"/>
    <mergeCell ref="A1220:A1223"/>
    <mergeCell ref="A1224:A1227"/>
    <mergeCell ref="A1228:A1231"/>
    <mergeCell ref="A1232:A1235"/>
    <mergeCell ref="A1236:A1239"/>
    <mergeCell ref="A1240:A1243"/>
    <mergeCell ref="A1244:A1247"/>
    <mergeCell ref="A1248:A1251"/>
    <mergeCell ref="A1252:A1255"/>
    <mergeCell ref="A1256:A1259"/>
    <mergeCell ref="A1260:A1263"/>
    <mergeCell ref="A1264:A1267"/>
    <mergeCell ref="A1268:A1271"/>
    <mergeCell ref="A1272:A1275"/>
    <mergeCell ref="A1276:A1279"/>
    <mergeCell ref="A1280:A1283"/>
    <mergeCell ref="A1284:A1287"/>
    <mergeCell ref="A1288:A1291"/>
    <mergeCell ref="A1292:A1295"/>
    <mergeCell ref="A1296:A1299"/>
    <mergeCell ref="A1300:A1303"/>
    <mergeCell ref="A1304:A1307"/>
    <mergeCell ref="A1308:A1311"/>
    <mergeCell ref="A1312:A1315"/>
    <mergeCell ref="A1316:A1319"/>
    <mergeCell ref="A1320:A1323"/>
    <mergeCell ref="A1324:A1327"/>
    <mergeCell ref="A1328:A1331"/>
    <mergeCell ref="A1332:A1335"/>
    <mergeCell ref="A1336:A1339"/>
    <mergeCell ref="A1340: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A1392:A1395"/>
    <mergeCell ref="A1396:A1399"/>
    <mergeCell ref="A1400:A1403"/>
    <mergeCell ref="A1404:A1407"/>
    <mergeCell ref="A1408:A1411"/>
    <mergeCell ref="A1412:A1415"/>
    <mergeCell ref="A1416:A1419"/>
    <mergeCell ref="A1420:A1423"/>
    <mergeCell ref="A1424:A1427"/>
    <mergeCell ref="A1428:A1431"/>
    <mergeCell ref="A1432:A1435"/>
    <mergeCell ref="A1436:A1439"/>
    <mergeCell ref="A1440:A1443"/>
    <mergeCell ref="A1444:A1447"/>
    <mergeCell ref="A1448:A1451"/>
    <mergeCell ref="A1452:A1455"/>
    <mergeCell ref="A1456:A1459"/>
    <mergeCell ref="A1460:A1463"/>
    <mergeCell ref="A1464:A1467"/>
    <mergeCell ref="A1468:A1471"/>
    <mergeCell ref="A1472:A1475"/>
    <mergeCell ref="A1476:A1479"/>
    <mergeCell ref="A1480:A1483"/>
    <mergeCell ref="A1484:A1487"/>
    <mergeCell ref="A1488:A1491"/>
    <mergeCell ref="A1492:A1495"/>
    <mergeCell ref="A1496:A1499"/>
    <mergeCell ref="A1500:A1503"/>
    <mergeCell ref="A1504:A1507"/>
    <mergeCell ref="A1508:A1511"/>
    <mergeCell ref="A1512:A1515"/>
    <mergeCell ref="A1516:A1519"/>
    <mergeCell ref="A1520:A1523"/>
    <mergeCell ref="A1524:A1527"/>
    <mergeCell ref="A1528:A1531"/>
    <mergeCell ref="A1532:A1535"/>
    <mergeCell ref="A1536:A1539"/>
    <mergeCell ref="A1540:A1543"/>
    <mergeCell ref="A1544:A1547"/>
    <mergeCell ref="A1548:A1551"/>
    <mergeCell ref="A1552:A1555"/>
    <mergeCell ref="A1556:A1559"/>
    <mergeCell ref="A1560:A1563"/>
    <mergeCell ref="A1564:A1567"/>
    <mergeCell ref="A1568:A1571"/>
    <mergeCell ref="A1572:A1575"/>
    <mergeCell ref="A1576:A1579"/>
    <mergeCell ref="A1580:A1583"/>
    <mergeCell ref="A1584:A1587"/>
    <mergeCell ref="A1588:A1591"/>
    <mergeCell ref="A1592:A1595"/>
    <mergeCell ref="A1596:A1599"/>
    <mergeCell ref="A1600:A1603"/>
    <mergeCell ref="A1604:A1607"/>
    <mergeCell ref="A1608:A1611"/>
    <mergeCell ref="A1612:A1615"/>
    <mergeCell ref="A1616:A1619"/>
    <mergeCell ref="A1620:A1623"/>
    <mergeCell ref="A1624:A1627"/>
    <mergeCell ref="A1628:A1631"/>
    <mergeCell ref="A1632:A1635"/>
    <mergeCell ref="B4:B7"/>
    <mergeCell ref="B8:B11"/>
    <mergeCell ref="B12:B15"/>
    <mergeCell ref="B16:B19"/>
    <mergeCell ref="B20:B23"/>
    <mergeCell ref="B24:B27"/>
    <mergeCell ref="B28:B31"/>
    <mergeCell ref="B32:B35"/>
    <mergeCell ref="B36:B39"/>
    <mergeCell ref="B40:B43"/>
    <mergeCell ref="B44:B47"/>
    <mergeCell ref="B48:B51"/>
    <mergeCell ref="B52:B55"/>
    <mergeCell ref="B56:B59"/>
    <mergeCell ref="B60:B63"/>
    <mergeCell ref="B64:B67"/>
    <mergeCell ref="B68:B71"/>
    <mergeCell ref="B72:B75"/>
    <mergeCell ref="B76:B79"/>
    <mergeCell ref="B80:B83"/>
    <mergeCell ref="B84:B87"/>
    <mergeCell ref="B88:B91"/>
    <mergeCell ref="B92:B95"/>
    <mergeCell ref="B96:B99"/>
    <mergeCell ref="B100:B103"/>
    <mergeCell ref="B104:B107"/>
    <mergeCell ref="B108:B111"/>
    <mergeCell ref="B112:B115"/>
    <mergeCell ref="B116:B119"/>
    <mergeCell ref="B120:B123"/>
    <mergeCell ref="B124:B127"/>
    <mergeCell ref="B128:B131"/>
    <mergeCell ref="B132:B135"/>
    <mergeCell ref="B136:B139"/>
    <mergeCell ref="B140:B143"/>
    <mergeCell ref="B144:B147"/>
    <mergeCell ref="B148:B151"/>
    <mergeCell ref="B152:B155"/>
    <mergeCell ref="B156:B159"/>
    <mergeCell ref="B160:B163"/>
    <mergeCell ref="B164:B167"/>
    <mergeCell ref="B168:B171"/>
    <mergeCell ref="B172:B175"/>
    <mergeCell ref="B176:B179"/>
    <mergeCell ref="B180:B183"/>
    <mergeCell ref="B184:B187"/>
    <mergeCell ref="B188:B191"/>
    <mergeCell ref="B192:B195"/>
    <mergeCell ref="B196:B199"/>
    <mergeCell ref="B200:B203"/>
    <mergeCell ref="B204:B207"/>
    <mergeCell ref="B208:B211"/>
    <mergeCell ref="B212:B215"/>
    <mergeCell ref="B216:B219"/>
    <mergeCell ref="B220:B223"/>
    <mergeCell ref="B224:B227"/>
    <mergeCell ref="B228:B231"/>
    <mergeCell ref="B232:B235"/>
    <mergeCell ref="B236:B239"/>
    <mergeCell ref="B240:B243"/>
    <mergeCell ref="B244:B247"/>
    <mergeCell ref="B248:B251"/>
    <mergeCell ref="B252:B255"/>
    <mergeCell ref="B256:B259"/>
    <mergeCell ref="B260:B263"/>
    <mergeCell ref="B264:B267"/>
    <mergeCell ref="B268:B271"/>
    <mergeCell ref="B272:B275"/>
    <mergeCell ref="B276:B279"/>
    <mergeCell ref="B280:B283"/>
    <mergeCell ref="B284:B287"/>
    <mergeCell ref="B288:B291"/>
    <mergeCell ref="B292:B295"/>
    <mergeCell ref="B296:B299"/>
    <mergeCell ref="B300:B303"/>
    <mergeCell ref="B304:B307"/>
    <mergeCell ref="B308:B311"/>
    <mergeCell ref="B312:B315"/>
    <mergeCell ref="B316:B319"/>
    <mergeCell ref="B320:B323"/>
    <mergeCell ref="B324:B327"/>
    <mergeCell ref="B328:B331"/>
    <mergeCell ref="B332:B335"/>
    <mergeCell ref="B336:B339"/>
    <mergeCell ref="B340:B343"/>
    <mergeCell ref="B344:B347"/>
    <mergeCell ref="B348:B351"/>
    <mergeCell ref="B352:B355"/>
    <mergeCell ref="B356:B359"/>
    <mergeCell ref="B360:B363"/>
    <mergeCell ref="B364:B367"/>
    <mergeCell ref="B368:B371"/>
    <mergeCell ref="B372:B375"/>
    <mergeCell ref="B376:B379"/>
    <mergeCell ref="B380:B383"/>
    <mergeCell ref="B384:B387"/>
    <mergeCell ref="B388:B391"/>
    <mergeCell ref="B392:B395"/>
    <mergeCell ref="B396:B399"/>
    <mergeCell ref="B400:B403"/>
    <mergeCell ref="B404:B407"/>
    <mergeCell ref="B408:B411"/>
    <mergeCell ref="B412:B415"/>
    <mergeCell ref="B416:B419"/>
    <mergeCell ref="B420:B423"/>
    <mergeCell ref="B424:B427"/>
    <mergeCell ref="B428:B431"/>
    <mergeCell ref="B432:B435"/>
    <mergeCell ref="B436:B439"/>
    <mergeCell ref="B440:B443"/>
    <mergeCell ref="B444:B447"/>
    <mergeCell ref="B448:B451"/>
    <mergeCell ref="B452:B455"/>
    <mergeCell ref="B456:B459"/>
    <mergeCell ref="B460:B463"/>
    <mergeCell ref="B464:B467"/>
    <mergeCell ref="B468:B471"/>
    <mergeCell ref="B472:B475"/>
    <mergeCell ref="B476:B479"/>
    <mergeCell ref="B480:B483"/>
    <mergeCell ref="B484:B487"/>
    <mergeCell ref="B488:B491"/>
    <mergeCell ref="B492:B495"/>
    <mergeCell ref="B496:B499"/>
    <mergeCell ref="B500:B503"/>
    <mergeCell ref="B504:B507"/>
    <mergeCell ref="B508:B511"/>
    <mergeCell ref="B512:B515"/>
    <mergeCell ref="B516:B519"/>
    <mergeCell ref="B520:B523"/>
    <mergeCell ref="B524:B527"/>
    <mergeCell ref="B528:B531"/>
    <mergeCell ref="B532:B535"/>
    <mergeCell ref="B536:B539"/>
    <mergeCell ref="B540:B543"/>
    <mergeCell ref="B544:B547"/>
    <mergeCell ref="B548:B551"/>
    <mergeCell ref="B552:B555"/>
    <mergeCell ref="B556:B559"/>
    <mergeCell ref="B560:B563"/>
    <mergeCell ref="B564:B567"/>
    <mergeCell ref="B568:B571"/>
    <mergeCell ref="B572:B575"/>
    <mergeCell ref="B576:B579"/>
    <mergeCell ref="B580:B583"/>
    <mergeCell ref="B584:B587"/>
    <mergeCell ref="B588:B591"/>
    <mergeCell ref="B592:B595"/>
    <mergeCell ref="B596:B599"/>
    <mergeCell ref="B600:B603"/>
    <mergeCell ref="B604:B607"/>
    <mergeCell ref="B608:B611"/>
    <mergeCell ref="B612:B615"/>
    <mergeCell ref="B616:B619"/>
    <mergeCell ref="B620:B623"/>
    <mergeCell ref="B624:B627"/>
    <mergeCell ref="B628:B631"/>
    <mergeCell ref="B632:B635"/>
    <mergeCell ref="B636:B639"/>
    <mergeCell ref="B640:B643"/>
    <mergeCell ref="B644:B647"/>
    <mergeCell ref="B648:B651"/>
    <mergeCell ref="B652:B655"/>
    <mergeCell ref="B656:B659"/>
    <mergeCell ref="B660:B663"/>
    <mergeCell ref="B664:B667"/>
    <mergeCell ref="B668:B671"/>
    <mergeCell ref="B672:B675"/>
    <mergeCell ref="B676:B679"/>
    <mergeCell ref="B680:B683"/>
    <mergeCell ref="B684:B687"/>
    <mergeCell ref="B688:B691"/>
    <mergeCell ref="B692:B695"/>
    <mergeCell ref="B696:B699"/>
    <mergeCell ref="B700:B703"/>
    <mergeCell ref="B704:B707"/>
    <mergeCell ref="B708:B711"/>
    <mergeCell ref="B712:B715"/>
    <mergeCell ref="B716:B719"/>
    <mergeCell ref="B720:B723"/>
    <mergeCell ref="B724:B727"/>
    <mergeCell ref="B728:B731"/>
    <mergeCell ref="B732:B735"/>
    <mergeCell ref="B736:B739"/>
    <mergeCell ref="B740:B743"/>
    <mergeCell ref="B744:B747"/>
    <mergeCell ref="B748:B751"/>
    <mergeCell ref="B752:B755"/>
    <mergeCell ref="B756:B759"/>
    <mergeCell ref="B760:B763"/>
    <mergeCell ref="B764:B767"/>
    <mergeCell ref="B768:B771"/>
    <mergeCell ref="B772:B775"/>
    <mergeCell ref="B776:B779"/>
    <mergeCell ref="B780:B783"/>
    <mergeCell ref="B784:B787"/>
    <mergeCell ref="B788:B791"/>
    <mergeCell ref="B792:B795"/>
    <mergeCell ref="B796:B799"/>
    <mergeCell ref="B800:B803"/>
    <mergeCell ref="B804:B807"/>
    <mergeCell ref="B808:B811"/>
    <mergeCell ref="B812:B815"/>
    <mergeCell ref="B816:B819"/>
    <mergeCell ref="B820:B823"/>
    <mergeCell ref="B824:B827"/>
    <mergeCell ref="B828:B831"/>
    <mergeCell ref="B832:B835"/>
    <mergeCell ref="B836:B839"/>
    <mergeCell ref="B840:B843"/>
    <mergeCell ref="B844:B847"/>
    <mergeCell ref="B848:B851"/>
    <mergeCell ref="B852:B855"/>
    <mergeCell ref="B856:B859"/>
    <mergeCell ref="B860:B863"/>
    <mergeCell ref="B864:B867"/>
    <mergeCell ref="B868:B871"/>
    <mergeCell ref="B872:B875"/>
    <mergeCell ref="B876:B879"/>
    <mergeCell ref="B880:B883"/>
    <mergeCell ref="B884:B887"/>
    <mergeCell ref="B888:B891"/>
    <mergeCell ref="B892:B895"/>
    <mergeCell ref="B896:B899"/>
    <mergeCell ref="B900:B903"/>
    <mergeCell ref="B904:B907"/>
    <mergeCell ref="B908:B911"/>
    <mergeCell ref="B912:B915"/>
    <mergeCell ref="B916:B919"/>
    <mergeCell ref="B920:B923"/>
    <mergeCell ref="B924:B927"/>
    <mergeCell ref="B928:B931"/>
    <mergeCell ref="B932:B935"/>
    <mergeCell ref="B936:B939"/>
    <mergeCell ref="B940:B943"/>
    <mergeCell ref="B944:B947"/>
    <mergeCell ref="B948:B951"/>
    <mergeCell ref="B952:B955"/>
    <mergeCell ref="B956:B959"/>
    <mergeCell ref="B960:B963"/>
    <mergeCell ref="B964:B967"/>
    <mergeCell ref="B968:B971"/>
    <mergeCell ref="B972:B975"/>
    <mergeCell ref="B976:B979"/>
    <mergeCell ref="B980:B983"/>
    <mergeCell ref="B984:B987"/>
    <mergeCell ref="B988:B991"/>
    <mergeCell ref="B992:B995"/>
    <mergeCell ref="B996:B999"/>
    <mergeCell ref="B1000:B1003"/>
    <mergeCell ref="B1004:B1007"/>
    <mergeCell ref="B1008:B1011"/>
    <mergeCell ref="B1012:B1015"/>
    <mergeCell ref="B1016:B1019"/>
    <mergeCell ref="B1020:B1023"/>
    <mergeCell ref="B1024:B1027"/>
    <mergeCell ref="B1028:B1031"/>
    <mergeCell ref="B1032:B1035"/>
    <mergeCell ref="B1036:B1039"/>
    <mergeCell ref="B1040:B1043"/>
    <mergeCell ref="B1044:B1047"/>
    <mergeCell ref="B1048:B1051"/>
    <mergeCell ref="B1052:B1055"/>
    <mergeCell ref="B1056:B1059"/>
    <mergeCell ref="B1060:B1063"/>
    <mergeCell ref="B1064:B1067"/>
    <mergeCell ref="B1068:B1071"/>
    <mergeCell ref="B1072:B1075"/>
    <mergeCell ref="B1076:B1079"/>
    <mergeCell ref="B1080:B1083"/>
    <mergeCell ref="B1084:B1087"/>
    <mergeCell ref="B1088:B1091"/>
    <mergeCell ref="B1092:B1095"/>
    <mergeCell ref="B1096:B1099"/>
    <mergeCell ref="B1100:B1103"/>
    <mergeCell ref="B1104:B1107"/>
    <mergeCell ref="B1108:B1111"/>
    <mergeCell ref="B1112:B1115"/>
    <mergeCell ref="B1116:B1119"/>
    <mergeCell ref="B1120:B1123"/>
    <mergeCell ref="B1124:B1127"/>
    <mergeCell ref="B1128:B1131"/>
    <mergeCell ref="B1132:B1135"/>
    <mergeCell ref="B1136:B1139"/>
    <mergeCell ref="B1140:B1143"/>
    <mergeCell ref="B1144:B1147"/>
    <mergeCell ref="B1148:B1151"/>
    <mergeCell ref="B1152:B1155"/>
    <mergeCell ref="B1156:B1159"/>
    <mergeCell ref="B1160:B1163"/>
    <mergeCell ref="B1164:B1167"/>
    <mergeCell ref="B1168:B1171"/>
    <mergeCell ref="B1172:B1175"/>
    <mergeCell ref="B1176:B1179"/>
    <mergeCell ref="B1180:B1183"/>
    <mergeCell ref="B1184:B1187"/>
    <mergeCell ref="B1188:B1191"/>
    <mergeCell ref="B1192:B1195"/>
    <mergeCell ref="B1196:B1199"/>
    <mergeCell ref="B1200:B1203"/>
    <mergeCell ref="B1204:B1207"/>
    <mergeCell ref="B1208:B1211"/>
    <mergeCell ref="B1212:B1215"/>
    <mergeCell ref="B1216:B1219"/>
    <mergeCell ref="B1220:B1223"/>
    <mergeCell ref="B1224:B1227"/>
    <mergeCell ref="B1228:B1231"/>
    <mergeCell ref="B1232:B1235"/>
    <mergeCell ref="B1236:B1239"/>
    <mergeCell ref="B1240:B1243"/>
    <mergeCell ref="B1244:B1247"/>
    <mergeCell ref="B1248:B1251"/>
    <mergeCell ref="B1252:B1255"/>
    <mergeCell ref="B1256:B1259"/>
    <mergeCell ref="B1260:B1263"/>
    <mergeCell ref="B1264:B1267"/>
    <mergeCell ref="B1268:B1271"/>
    <mergeCell ref="B1272:B1275"/>
    <mergeCell ref="B1276:B1279"/>
    <mergeCell ref="B1280:B1283"/>
    <mergeCell ref="B1284:B1287"/>
    <mergeCell ref="B1288:B1291"/>
    <mergeCell ref="B1292:B1295"/>
    <mergeCell ref="B1296:B1299"/>
    <mergeCell ref="B1300:B1303"/>
    <mergeCell ref="B1304:B1307"/>
    <mergeCell ref="B1308:B1311"/>
    <mergeCell ref="B1312:B1315"/>
    <mergeCell ref="B1316:B1319"/>
    <mergeCell ref="B1320:B1323"/>
    <mergeCell ref="B1324:B1327"/>
    <mergeCell ref="B1328:B1331"/>
    <mergeCell ref="B1332:B1335"/>
    <mergeCell ref="B1336:B1339"/>
    <mergeCell ref="B1340:B1343"/>
    <mergeCell ref="B1344:B1347"/>
    <mergeCell ref="B1348:B1351"/>
    <mergeCell ref="B1352:B1355"/>
    <mergeCell ref="B1356:B1359"/>
    <mergeCell ref="B1360:B1363"/>
    <mergeCell ref="B1364:B1367"/>
    <mergeCell ref="B1368:B1371"/>
    <mergeCell ref="B1372:B1375"/>
    <mergeCell ref="B1376:B1379"/>
    <mergeCell ref="B1380:B1383"/>
    <mergeCell ref="B1384:B1387"/>
    <mergeCell ref="B1388:B1391"/>
    <mergeCell ref="B1392:B1395"/>
    <mergeCell ref="B1396:B1399"/>
    <mergeCell ref="B1400:B1403"/>
    <mergeCell ref="B1404:B1407"/>
    <mergeCell ref="B1408:B1411"/>
    <mergeCell ref="B1412:B1415"/>
    <mergeCell ref="B1416:B1419"/>
    <mergeCell ref="B1420:B1423"/>
    <mergeCell ref="B1424:B1427"/>
    <mergeCell ref="B1428:B1431"/>
    <mergeCell ref="B1432:B1435"/>
    <mergeCell ref="B1436:B1439"/>
    <mergeCell ref="B1440:B1443"/>
    <mergeCell ref="B1444:B1447"/>
    <mergeCell ref="B1448:B1451"/>
    <mergeCell ref="B1452:B1455"/>
    <mergeCell ref="B1456:B1459"/>
    <mergeCell ref="B1460:B1463"/>
    <mergeCell ref="B1464:B1467"/>
    <mergeCell ref="B1468:B1471"/>
    <mergeCell ref="B1472:B1475"/>
    <mergeCell ref="B1476:B1479"/>
    <mergeCell ref="B1480:B1483"/>
    <mergeCell ref="B1484:B1487"/>
    <mergeCell ref="B1488:B1491"/>
    <mergeCell ref="B1492:B1495"/>
    <mergeCell ref="B1496:B1499"/>
    <mergeCell ref="B1500:B1503"/>
    <mergeCell ref="B1504:B1507"/>
    <mergeCell ref="B1508:B1511"/>
    <mergeCell ref="B1512:B1515"/>
    <mergeCell ref="B1516:B1519"/>
    <mergeCell ref="B1520:B1523"/>
    <mergeCell ref="B1524:B1527"/>
    <mergeCell ref="B1528:B1531"/>
    <mergeCell ref="B1532:B1535"/>
    <mergeCell ref="B1536:B1539"/>
    <mergeCell ref="B1540:B1543"/>
    <mergeCell ref="B1544:B1547"/>
    <mergeCell ref="B1548:B1551"/>
    <mergeCell ref="B1552:B1555"/>
    <mergeCell ref="B1556:B1559"/>
    <mergeCell ref="B1560:B1563"/>
    <mergeCell ref="B1564:B1567"/>
    <mergeCell ref="B1568:B1571"/>
    <mergeCell ref="B1572:B1575"/>
    <mergeCell ref="B1576:B1579"/>
    <mergeCell ref="B1580:B1583"/>
    <mergeCell ref="B1584:B1587"/>
    <mergeCell ref="B1588:B1591"/>
    <mergeCell ref="B1592:B1595"/>
    <mergeCell ref="B1596:B1599"/>
    <mergeCell ref="B1600:B1603"/>
    <mergeCell ref="B1604:B1607"/>
    <mergeCell ref="B1608:B1611"/>
    <mergeCell ref="B1612:B1615"/>
    <mergeCell ref="B1616:B1619"/>
    <mergeCell ref="B1620:B1623"/>
    <mergeCell ref="B1624:B1627"/>
    <mergeCell ref="B1628:B1631"/>
    <mergeCell ref="B1632:B1635"/>
    <mergeCell ref="B1637:B1639"/>
    <mergeCell ref="B1641:B1643"/>
    <mergeCell ref="B1645:B1646"/>
    <mergeCell ref="B1648:B1649"/>
    <mergeCell ref="B1650:B1652"/>
    <mergeCell ref="B1654:B1655"/>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32:C235"/>
    <mergeCell ref="C236:C239"/>
    <mergeCell ref="C240:C243"/>
    <mergeCell ref="C244:C247"/>
    <mergeCell ref="C248:C251"/>
    <mergeCell ref="C252:C255"/>
    <mergeCell ref="C256:C259"/>
    <mergeCell ref="C260:C263"/>
    <mergeCell ref="C264:C267"/>
    <mergeCell ref="C268:C271"/>
    <mergeCell ref="C272:C275"/>
    <mergeCell ref="C276:C279"/>
    <mergeCell ref="C280:C283"/>
    <mergeCell ref="C284:C287"/>
    <mergeCell ref="C288:C291"/>
    <mergeCell ref="C292:C295"/>
    <mergeCell ref="C296:C299"/>
    <mergeCell ref="C300:C303"/>
    <mergeCell ref="C304:C307"/>
    <mergeCell ref="C308:C311"/>
    <mergeCell ref="C312:C315"/>
    <mergeCell ref="C316:C319"/>
    <mergeCell ref="C320:C323"/>
    <mergeCell ref="C324:C327"/>
    <mergeCell ref="C328:C331"/>
    <mergeCell ref="C332:C335"/>
    <mergeCell ref="C336:C339"/>
    <mergeCell ref="C340:C343"/>
    <mergeCell ref="C344:C347"/>
    <mergeCell ref="C348:C351"/>
    <mergeCell ref="C352:C355"/>
    <mergeCell ref="C356:C359"/>
    <mergeCell ref="C360:C363"/>
    <mergeCell ref="C364:C367"/>
    <mergeCell ref="C368:C371"/>
    <mergeCell ref="C372:C375"/>
    <mergeCell ref="C376:C379"/>
    <mergeCell ref="C380:C383"/>
    <mergeCell ref="C384:C387"/>
    <mergeCell ref="C388:C391"/>
    <mergeCell ref="C392:C395"/>
    <mergeCell ref="C396:C399"/>
    <mergeCell ref="C400:C403"/>
    <mergeCell ref="C404:C407"/>
    <mergeCell ref="C408:C411"/>
    <mergeCell ref="C412:C415"/>
    <mergeCell ref="C416:C419"/>
    <mergeCell ref="C420:C423"/>
    <mergeCell ref="C424:C427"/>
    <mergeCell ref="C428:C431"/>
    <mergeCell ref="C432:C435"/>
    <mergeCell ref="C436:C439"/>
    <mergeCell ref="C440:C443"/>
    <mergeCell ref="C444:C447"/>
    <mergeCell ref="C448:C451"/>
    <mergeCell ref="C452:C455"/>
    <mergeCell ref="C456:C459"/>
    <mergeCell ref="C460:C463"/>
    <mergeCell ref="C464:C467"/>
    <mergeCell ref="C468:C471"/>
    <mergeCell ref="C472:C475"/>
    <mergeCell ref="C476:C479"/>
    <mergeCell ref="C480:C483"/>
    <mergeCell ref="C484:C487"/>
    <mergeCell ref="C488:C491"/>
    <mergeCell ref="C492:C495"/>
    <mergeCell ref="C496:C499"/>
    <mergeCell ref="C500:C503"/>
    <mergeCell ref="C504:C507"/>
    <mergeCell ref="C508:C511"/>
    <mergeCell ref="C512:C515"/>
    <mergeCell ref="C516:C519"/>
    <mergeCell ref="C520:C523"/>
    <mergeCell ref="C524:C527"/>
    <mergeCell ref="C528:C531"/>
    <mergeCell ref="C532:C535"/>
    <mergeCell ref="C536:C539"/>
    <mergeCell ref="C540:C543"/>
    <mergeCell ref="C544:C547"/>
    <mergeCell ref="C548:C551"/>
    <mergeCell ref="C552:C555"/>
    <mergeCell ref="C556:C559"/>
    <mergeCell ref="C560:C563"/>
    <mergeCell ref="C564:C567"/>
    <mergeCell ref="C568:C571"/>
    <mergeCell ref="C572:C575"/>
    <mergeCell ref="C576:C579"/>
    <mergeCell ref="C580:C583"/>
    <mergeCell ref="C584:C587"/>
    <mergeCell ref="C588:C591"/>
    <mergeCell ref="C592:C595"/>
    <mergeCell ref="C596:C599"/>
    <mergeCell ref="C600:C603"/>
    <mergeCell ref="C604:C607"/>
    <mergeCell ref="C608:C611"/>
    <mergeCell ref="C612:C615"/>
    <mergeCell ref="C616:C619"/>
    <mergeCell ref="C620:C623"/>
    <mergeCell ref="C624:C627"/>
    <mergeCell ref="C628:C631"/>
    <mergeCell ref="C632:C635"/>
    <mergeCell ref="C636:C639"/>
    <mergeCell ref="C640:C643"/>
    <mergeCell ref="C644:C647"/>
    <mergeCell ref="C648:C651"/>
    <mergeCell ref="C652:C655"/>
    <mergeCell ref="C656:C659"/>
    <mergeCell ref="C660:C663"/>
    <mergeCell ref="C664:C667"/>
    <mergeCell ref="C668:C671"/>
    <mergeCell ref="C672:C675"/>
    <mergeCell ref="C676:C679"/>
    <mergeCell ref="C680:C683"/>
    <mergeCell ref="C684:C687"/>
    <mergeCell ref="C688:C691"/>
    <mergeCell ref="C692:C695"/>
    <mergeCell ref="C696:C699"/>
    <mergeCell ref="C700:C703"/>
    <mergeCell ref="C704:C707"/>
    <mergeCell ref="C708:C711"/>
    <mergeCell ref="C712:C715"/>
    <mergeCell ref="C716:C719"/>
    <mergeCell ref="C720:C723"/>
    <mergeCell ref="C724:C727"/>
    <mergeCell ref="C728:C731"/>
    <mergeCell ref="C732:C735"/>
    <mergeCell ref="C736:C739"/>
    <mergeCell ref="C740:C743"/>
    <mergeCell ref="C744:C747"/>
    <mergeCell ref="C748:C751"/>
    <mergeCell ref="C752:C755"/>
    <mergeCell ref="C756:C759"/>
    <mergeCell ref="C760:C763"/>
    <mergeCell ref="C764:C767"/>
    <mergeCell ref="C768:C771"/>
    <mergeCell ref="C772:C775"/>
    <mergeCell ref="C776:C779"/>
    <mergeCell ref="C780:C783"/>
    <mergeCell ref="C784:C787"/>
    <mergeCell ref="C788:C791"/>
    <mergeCell ref="C792:C795"/>
    <mergeCell ref="C796:C799"/>
    <mergeCell ref="C800:C803"/>
    <mergeCell ref="C804:C807"/>
    <mergeCell ref="C808:C811"/>
    <mergeCell ref="C812:C815"/>
    <mergeCell ref="C816:C819"/>
    <mergeCell ref="C820:C823"/>
    <mergeCell ref="C824:C827"/>
    <mergeCell ref="C828:C831"/>
    <mergeCell ref="C832:C835"/>
    <mergeCell ref="C836:C839"/>
    <mergeCell ref="C840:C843"/>
    <mergeCell ref="C844:C847"/>
    <mergeCell ref="C848:C851"/>
    <mergeCell ref="C852:C855"/>
    <mergeCell ref="C856:C859"/>
    <mergeCell ref="C860:C863"/>
    <mergeCell ref="C864:C867"/>
    <mergeCell ref="C868:C871"/>
    <mergeCell ref="C872:C875"/>
    <mergeCell ref="C876:C879"/>
    <mergeCell ref="C880:C883"/>
    <mergeCell ref="C884:C887"/>
    <mergeCell ref="C888:C891"/>
    <mergeCell ref="C892:C895"/>
    <mergeCell ref="C896:C899"/>
    <mergeCell ref="C900:C903"/>
    <mergeCell ref="C904:C907"/>
    <mergeCell ref="C908:C911"/>
    <mergeCell ref="C912:C915"/>
    <mergeCell ref="C916:C919"/>
    <mergeCell ref="C920:C923"/>
    <mergeCell ref="C924:C927"/>
    <mergeCell ref="C928:C931"/>
    <mergeCell ref="C932:C935"/>
    <mergeCell ref="C936:C939"/>
    <mergeCell ref="C940:C943"/>
    <mergeCell ref="C944:C947"/>
    <mergeCell ref="C948:C951"/>
    <mergeCell ref="C952:C955"/>
    <mergeCell ref="C956:C959"/>
    <mergeCell ref="C960:C963"/>
    <mergeCell ref="C964:C967"/>
    <mergeCell ref="C968:C971"/>
    <mergeCell ref="C972:C975"/>
    <mergeCell ref="C976:C979"/>
    <mergeCell ref="C980:C983"/>
    <mergeCell ref="C984:C987"/>
    <mergeCell ref="C988:C991"/>
    <mergeCell ref="C992:C995"/>
    <mergeCell ref="C996:C999"/>
    <mergeCell ref="C1000:C1003"/>
    <mergeCell ref="C1004:C1007"/>
    <mergeCell ref="C1008:C1011"/>
    <mergeCell ref="C1012:C1015"/>
    <mergeCell ref="C1016:C1019"/>
    <mergeCell ref="C1020:C1023"/>
    <mergeCell ref="C1024:C1027"/>
    <mergeCell ref="C1028:C1031"/>
    <mergeCell ref="C1032:C1035"/>
    <mergeCell ref="C1036:C1039"/>
    <mergeCell ref="C1040:C1043"/>
    <mergeCell ref="C1044:C1047"/>
    <mergeCell ref="C1048:C1051"/>
    <mergeCell ref="C1052:C1055"/>
    <mergeCell ref="C1056:C1059"/>
    <mergeCell ref="C1060:C1063"/>
    <mergeCell ref="C1064:C1067"/>
    <mergeCell ref="C1068:C1071"/>
    <mergeCell ref="C1072:C1075"/>
    <mergeCell ref="C1076:C1079"/>
    <mergeCell ref="C1080:C1083"/>
    <mergeCell ref="C1084:C1087"/>
    <mergeCell ref="C1088:C1091"/>
    <mergeCell ref="C1092:C1095"/>
    <mergeCell ref="C1096:C1099"/>
    <mergeCell ref="C1100:C1103"/>
    <mergeCell ref="C1104:C1107"/>
    <mergeCell ref="C1108:C1111"/>
    <mergeCell ref="C1112:C1115"/>
    <mergeCell ref="C1116:C1119"/>
    <mergeCell ref="C1120:C1123"/>
    <mergeCell ref="C1124:C1127"/>
    <mergeCell ref="C1128:C1131"/>
    <mergeCell ref="C1132:C1135"/>
    <mergeCell ref="C1136:C1139"/>
    <mergeCell ref="C1140:C1143"/>
    <mergeCell ref="C1144:C1147"/>
    <mergeCell ref="C1148:C1151"/>
    <mergeCell ref="C1152:C1155"/>
    <mergeCell ref="C1156:C1159"/>
    <mergeCell ref="C1160:C1163"/>
    <mergeCell ref="C1164:C1167"/>
    <mergeCell ref="C1168:C1171"/>
    <mergeCell ref="C1172:C1175"/>
    <mergeCell ref="C1176:C1179"/>
    <mergeCell ref="C1180:C1183"/>
    <mergeCell ref="C1184:C1187"/>
    <mergeCell ref="C1188:C1191"/>
    <mergeCell ref="C1192:C1195"/>
    <mergeCell ref="C1196:C1199"/>
    <mergeCell ref="C1200:C1203"/>
    <mergeCell ref="C1204:C1207"/>
    <mergeCell ref="C1208:C1211"/>
    <mergeCell ref="C1212:C1215"/>
    <mergeCell ref="C1216:C1219"/>
    <mergeCell ref="C1220:C1223"/>
    <mergeCell ref="C1224:C1227"/>
    <mergeCell ref="C1228:C1231"/>
    <mergeCell ref="C1232:C1235"/>
    <mergeCell ref="C1236:C1239"/>
    <mergeCell ref="C1240:C1243"/>
    <mergeCell ref="C1244:C1247"/>
    <mergeCell ref="C1248:C1251"/>
    <mergeCell ref="C1252:C1255"/>
    <mergeCell ref="C1256:C1259"/>
    <mergeCell ref="C1260:C1263"/>
    <mergeCell ref="C1264:C1267"/>
    <mergeCell ref="C1268:C1271"/>
    <mergeCell ref="C1272:C1275"/>
    <mergeCell ref="C1276:C1279"/>
    <mergeCell ref="C1280:C1283"/>
    <mergeCell ref="C1284:C1287"/>
    <mergeCell ref="C1288:C1291"/>
    <mergeCell ref="C1292:C1295"/>
    <mergeCell ref="C1296:C1299"/>
    <mergeCell ref="C1300:C1303"/>
    <mergeCell ref="C1304:C1307"/>
    <mergeCell ref="C1308:C1311"/>
    <mergeCell ref="C1312:C1315"/>
    <mergeCell ref="C1316:C1319"/>
    <mergeCell ref="C1320:C1323"/>
    <mergeCell ref="C1324:C1327"/>
    <mergeCell ref="C1328:C1331"/>
    <mergeCell ref="C1332:C1335"/>
    <mergeCell ref="C1336:C1339"/>
    <mergeCell ref="C1340:C1343"/>
    <mergeCell ref="C1344:C1347"/>
    <mergeCell ref="C1348:C1351"/>
    <mergeCell ref="C1352:C1355"/>
    <mergeCell ref="C1356:C1359"/>
    <mergeCell ref="C1360:C1363"/>
    <mergeCell ref="C1364:C1367"/>
    <mergeCell ref="C1368:C1371"/>
    <mergeCell ref="C1372:C1375"/>
    <mergeCell ref="C1376:C1379"/>
    <mergeCell ref="C1380:C1383"/>
    <mergeCell ref="C1384:C1387"/>
    <mergeCell ref="C1388:C1391"/>
    <mergeCell ref="C1392:C1395"/>
    <mergeCell ref="C1396:C1399"/>
    <mergeCell ref="C1400:C1403"/>
    <mergeCell ref="C1404:C1407"/>
    <mergeCell ref="C1408:C1411"/>
    <mergeCell ref="C1412:C1415"/>
    <mergeCell ref="C1416:C1419"/>
    <mergeCell ref="C1420:C1423"/>
    <mergeCell ref="C1424:C1427"/>
    <mergeCell ref="C1428:C1431"/>
    <mergeCell ref="C1432:C1435"/>
    <mergeCell ref="C1436:C1439"/>
    <mergeCell ref="C1440:C1443"/>
    <mergeCell ref="C1444:C1447"/>
    <mergeCell ref="C1448:C1451"/>
    <mergeCell ref="C1452:C1455"/>
    <mergeCell ref="C1456:C1459"/>
    <mergeCell ref="C1460:C1463"/>
    <mergeCell ref="C1464:C1467"/>
    <mergeCell ref="C1468:C1471"/>
    <mergeCell ref="C1472:C1475"/>
    <mergeCell ref="C1476:C1479"/>
    <mergeCell ref="C1480:C1483"/>
    <mergeCell ref="C1484:C1487"/>
    <mergeCell ref="C1488:C1491"/>
    <mergeCell ref="C1492:C1495"/>
    <mergeCell ref="C1496:C1499"/>
    <mergeCell ref="C1500:C1503"/>
    <mergeCell ref="C1504:C1507"/>
    <mergeCell ref="C1508:C1511"/>
    <mergeCell ref="C1512:C1515"/>
    <mergeCell ref="C1516:C1519"/>
    <mergeCell ref="C1520:C1523"/>
    <mergeCell ref="C1524:C1527"/>
    <mergeCell ref="C1528:C1531"/>
    <mergeCell ref="C1532:C1535"/>
    <mergeCell ref="C1536:C1539"/>
    <mergeCell ref="C1540:C1543"/>
    <mergeCell ref="C1544:C1547"/>
    <mergeCell ref="C1548:C1551"/>
    <mergeCell ref="C1552:C1555"/>
    <mergeCell ref="C1556:C1559"/>
    <mergeCell ref="C1560:C1563"/>
    <mergeCell ref="C1564:C1567"/>
    <mergeCell ref="C1568:C1571"/>
    <mergeCell ref="C1572:C1575"/>
    <mergeCell ref="C1576:C1579"/>
    <mergeCell ref="C1580:C1583"/>
    <mergeCell ref="C1584:C1587"/>
    <mergeCell ref="C1588:C1591"/>
    <mergeCell ref="C1592:C1595"/>
    <mergeCell ref="C1596:C1599"/>
    <mergeCell ref="C1600:C1603"/>
    <mergeCell ref="C1604:C1607"/>
    <mergeCell ref="C1608:C1611"/>
    <mergeCell ref="C1612:C1615"/>
    <mergeCell ref="C1616:C1619"/>
    <mergeCell ref="C1620:C1623"/>
    <mergeCell ref="C1624:C1627"/>
    <mergeCell ref="C1628:C1631"/>
    <mergeCell ref="C1632:C1635"/>
    <mergeCell ref="D4:D7"/>
    <mergeCell ref="D8:D11"/>
    <mergeCell ref="D12:D15"/>
    <mergeCell ref="D16:D19"/>
    <mergeCell ref="D20:D23"/>
    <mergeCell ref="D24:D27"/>
    <mergeCell ref="D28:D31"/>
    <mergeCell ref="D32:D35"/>
    <mergeCell ref="D36:D39"/>
    <mergeCell ref="D40:D43"/>
    <mergeCell ref="D44:D47"/>
    <mergeCell ref="D48:D51"/>
    <mergeCell ref="D52:D55"/>
    <mergeCell ref="D56:D59"/>
    <mergeCell ref="D60:D63"/>
    <mergeCell ref="D64:D67"/>
    <mergeCell ref="D68:D71"/>
    <mergeCell ref="D72:D75"/>
    <mergeCell ref="D76:D79"/>
    <mergeCell ref="D80:D83"/>
    <mergeCell ref="D84:D87"/>
    <mergeCell ref="D88:D91"/>
    <mergeCell ref="D92:D95"/>
    <mergeCell ref="D96:D99"/>
    <mergeCell ref="D100:D103"/>
    <mergeCell ref="D104:D107"/>
    <mergeCell ref="D108:D111"/>
    <mergeCell ref="D112: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67"/>
    <mergeCell ref="D168:D171"/>
    <mergeCell ref="D172:D175"/>
    <mergeCell ref="D176:D179"/>
    <mergeCell ref="D180:D183"/>
    <mergeCell ref="D184:D187"/>
    <mergeCell ref="D188:D191"/>
    <mergeCell ref="D192:D195"/>
    <mergeCell ref="D196:D199"/>
    <mergeCell ref="D200:D203"/>
    <mergeCell ref="D204:D207"/>
    <mergeCell ref="D208:D211"/>
    <mergeCell ref="D212:D215"/>
    <mergeCell ref="D216:D219"/>
    <mergeCell ref="D220:D223"/>
    <mergeCell ref="D224:D227"/>
    <mergeCell ref="D228:D231"/>
    <mergeCell ref="D232:D235"/>
    <mergeCell ref="D236:D239"/>
    <mergeCell ref="D240:D243"/>
    <mergeCell ref="D244:D247"/>
    <mergeCell ref="D248:D251"/>
    <mergeCell ref="D252:D255"/>
    <mergeCell ref="D256:D259"/>
    <mergeCell ref="D260:D263"/>
    <mergeCell ref="D264:D267"/>
    <mergeCell ref="D268:D271"/>
    <mergeCell ref="D272:D275"/>
    <mergeCell ref="D276:D279"/>
    <mergeCell ref="D280:D283"/>
    <mergeCell ref="D284:D287"/>
    <mergeCell ref="D288:D291"/>
    <mergeCell ref="D292:D295"/>
    <mergeCell ref="D296:D299"/>
    <mergeCell ref="D300:D303"/>
    <mergeCell ref="D304:D307"/>
    <mergeCell ref="D308:D311"/>
    <mergeCell ref="D312:D315"/>
    <mergeCell ref="D316:D319"/>
    <mergeCell ref="D320:D323"/>
    <mergeCell ref="D324:D327"/>
    <mergeCell ref="D328:D331"/>
    <mergeCell ref="D332:D335"/>
    <mergeCell ref="D336:D339"/>
    <mergeCell ref="D340:D343"/>
    <mergeCell ref="D344:D347"/>
    <mergeCell ref="D348:D351"/>
    <mergeCell ref="D352:D355"/>
    <mergeCell ref="D356:D359"/>
    <mergeCell ref="D360:D363"/>
    <mergeCell ref="D364:D367"/>
    <mergeCell ref="D368:D371"/>
    <mergeCell ref="D372:D375"/>
    <mergeCell ref="D376:D379"/>
    <mergeCell ref="D380:D383"/>
    <mergeCell ref="D384:D387"/>
    <mergeCell ref="D388:D391"/>
    <mergeCell ref="D392:D395"/>
    <mergeCell ref="D396:D399"/>
    <mergeCell ref="D400:D403"/>
    <mergeCell ref="D404:D407"/>
    <mergeCell ref="D408:D411"/>
    <mergeCell ref="D412:D415"/>
    <mergeCell ref="D416:D419"/>
    <mergeCell ref="D420:D423"/>
    <mergeCell ref="D424:D427"/>
    <mergeCell ref="D428:D431"/>
    <mergeCell ref="D432:D435"/>
    <mergeCell ref="D436:D439"/>
    <mergeCell ref="D440:D443"/>
    <mergeCell ref="D444:D447"/>
    <mergeCell ref="D448:D451"/>
    <mergeCell ref="D452:D455"/>
    <mergeCell ref="D456:D459"/>
    <mergeCell ref="D460:D463"/>
    <mergeCell ref="D464:D467"/>
    <mergeCell ref="D468:D471"/>
    <mergeCell ref="D472:D475"/>
    <mergeCell ref="D476:D479"/>
    <mergeCell ref="D480:D483"/>
    <mergeCell ref="D484:D487"/>
    <mergeCell ref="D488:D491"/>
    <mergeCell ref="D492:D495"/>
    <mergeCell ref="D496:D499"/>
    <mergeCell ref="D500:D503"/>
    <mergeCell ref="D504:D507"/>
    <mergeCell ref="D508:D511"/>
    <mergeCell ref="D512:D515"/>
    <mergeCell ref="D516:D519"/>
    <mergeCell ref="D520:D523"/>
    <mergeCell ref="D524:D527"/>
    <mergeCell ref="D528:D531"/>
    <mergeCell ref="D532:D535"/>
    <mergeCell ref="D536:D539"/>
    <mergeCell ref="D540:D543"/>
    <mergeCell ref="D544:D547"/>
    <mergeCell ref="D548:D551"/>
    <mergeCell ref="D552:D555"/>
    <mergeCell ref="D556:D559"/>
    <mergeCell ref="D560:D563"/>
    <mergeCell ref="D564:D567"/>
    <mergeCell ref="D568:D571"/>
    <mergeCell ref="D572:D575"/>
    <mergeCell ref="D576:D579"/>
    <mergeCell ref="D580:D583"/>
    <mergeCell ref="D584:D587"/>
    <mergeCell ref="D588:D591"/>
    <mergeCell ref="D592:D595"/>
    <mergeCell ref="D596:D599"/>
    <mergeCell ref="D600:D603"/>
    <mergeCell ref="D604:D607"/>
    <mergeCell ref="D608:D611"/>
    <mergeCell ref="D612:D615"/>
    <mergeCell ref="D616:D619"/>
    <mergeCell ref="D620:D623"/>
    <mergeCell ref="D624:D627"/>
    <mergeCell ref="D628:D631"/>
    <mergeCell ref="D632:D635"/>
    <mergeCell ref="D636:D639"/>
    <mergeCell ref="D640:D643"/>
    <mergeCell ref="D644:D647"/>
    <mergeCell ref="D648:D651"/>
    <mergeCell ref="D652:D655"/>
    <mergeCell ref="D656:D659"/>
    <mergeCell ref="D660:D663"/>
    <mergeCell ref="D664:D667"/>
    <mergeCell ref="D668:D671"/>
    <mergeCell ref="D672:D675"/>
    <mergeCell ref="D676:D679"/>
    <mergeCell ref="D680:D683"/>
    <mergeCell ref="D684:D687"/>
    <mergeCell ref="D688:D691"/>
    <mergeCell ref="D692:D695"/>
    <mergeCell ref="D696:D699"/>
    <mergeCell ref="D700:D703"/>
    <mergeCell ref="D704:D707"/>
    <mergeCell ref="D708:D711"/>
    <mergeCell ref="D712:D715"/>
    <mergeCell ref="D716:D719"/>
    <mergeCell ref="D720:D723"/>
    <mergeCell ref="D724:D727"/>
    <mergeCell ref="D728:D731"/>
    <mergeCell ref="D732:D735"/>
    <mergeCell ref="D736:D739"/>
    <mergeCell ref="D740:D743"/>
    <mergeCell ref="D744:D747"/>
    <mergeCell ref="D748:D751"/>
    <mergeCell ref="D752:D755"/>
    <mergeCell ref="D756:D759"/>
    <mergeCell ref="D760:D763"/>
    <mergeCell ref="D764:D767"/>
    <mergeCell ref="D768:D771"/>
    <mergeCell ref="D772:D775"/>
    <mergeCell ref="D776:D779"/>
    <mergeCell ref="D780:D783"/>
    <mergeCell ref="D784:D787"/>
    <mergeCell ref="D788:D791"/>
    <mergeCell ref="D792:D795"/>
    <mergeCell ref="D796:D799"/>
    <mergeCell ref="D800:D803"/>
    <mergeCell ref="D804:D807"/>
    <mergeCell ref="D808:D811"/>
    <mergeCell ref="D812:D815"/>
    <mergeCell ref="D816:D819"/>
    <mergeCell ref="D820:D823"/>
    <mergeCell ref="D824:D827"/>
    <mergeCell ref="D828:D831"/>
    <mergeCell ref="D832:D835"/>
    <mergeCell ref="D836:D839"/>
    <mergeCell ref="D840:D843"/>
    <mergeCell ref="D844:D847"/>
    <mergeCell ref="D848:D851"/>
    <mergeCell ref="D852:D855"/>
    <mergeCell ref="D856:D859"/>
    <mergeCell ref="D860:D863"/>
    <mergeCell ref="D864:D867"/>
    <mergeCell ref="D868:D871"/>
    <mergeCell ref="D872:D875"/>
    <mergeCell ref="D876:D879"/>
    <mergeCell ref="D880:D883"/>
    <mergeCell ref="D884:D887"/>
    <mergeCell ref="D888:D891"/>
    <mergeCell ref="D892:D895"/>
    <mergeCell ref="D896:D899"/>
    <mergeCell ref="D900:D903"/>
    <mergeCell ref="D904:D907"/>
    <mergeCell ref="D908:D911"/>
    <mergeCell ref="D912:D915"/>
    <mergeCell ref="D916:D919"/>
    <mergeCell ref="D920:D923"/>
    <mergeCell ref="D924:D927"/>
    <mergeCell ref="D928:D931"/>
    <mergeCell ref="D932:D935"/>
    <mergeCell ref="D936:D939"/>
    <mergeCell ref="D940:D943"/>
    <mergeCell ref="D944:D947"/>
    <mergeCell ref="D948:D951"/>
    <mergeCell ref="D952:D955"/>
    <mergeCell ref="D956:D959"/>
    <mergeCell ref="D960:D963"/>
    <mergeCell ref="D964:D967"/>
    <mergeCell ref="D968:D971"/>
    <mergeCell ref="D972:D975"/>
    <mergeCell ref="D976:D979"/>
    <mergeCell ref="D980:D983"/>
    <mergeCell ref="D984:D987"/>
    <mergeCell ref="D988:D991"/>
    <mergeCell ref="D992:D995"/>
    <mergeCell ref="D996:D999"/>
    <mergeCell ref="D1000:D1003"/>
    <mergeCell ref="D1004:D1007"/>
    <mergeCell ref="D1008:D1011"/>
    <mergeCell ref="D1012:D1015"/>
    <mergeCell ref="D1016:D1019"/>
    <mergeCell ref="D1020:D1023"/>
    <mergeCell ref="D1024:D1027"/>
    <mergeCell ref="D1028:D1031"/>
    <mergeCell ref="D1032:D1035"/>
    <mergeCell ref="D1036:D1039"/>
    <mergeCell ref="D1040:D1043"/>
    <mergeCell ref="D1044:D1047"/>
    <mergeCell ref="D1048:D1051"/>
    <mergeCell ref="D1052:D1055"/>
    <mergeCell ref="D1056:D1059"/>
    <mergeCell ref="D1060:D1063"/>
    <mergeCell ref="D1064:D1067"/>
    <mergeCell ref="D1068:D1071"/>
    <mergeCell ref="D1072:D1075"/>
    <mergeCell ref="D1076:D1079"/>
    <mergeCell ref="D1080:D1083"/>
    <mergeCell ref="D1084:D1087"/>
    <mergeCell ref="D1088:D1091"/>
    <mergeCell ref="D1092:D1095"/>
    <mergeCell ref="D1096:D1099"/>
    <mergeCell ref="D1100:D1103"/>
    <mergeCell ref="D1104:D1107"/>
    <mergeCell ref="D1108:D1111"/>
    <mergeCell ref="D1112:D1115"/>
    <mergeCell ref="D1116:D1119"/>
    <mergeCell ref="D1120:D1123"/>
    <mergeCell ref="D1124:D1127"/>
    <mergeCell ref="D1128:D1131"/>
    <mergeCell ref="D1132:D1135"/>
    <mergeCell ref="D1136:D1139"/>
    <mergeCell ref="D1140:D1143"/>
    <mergeCell ref="D1144:D1147"/>
    <mergeCell ref="D1148:D1151"/>
    <mergeCell ref="D1152:D1155"/>
    <mergeCell ref="D1156:D1159"/>
    <mergeCell ref="D1160:D1163"/>
    <mergeCell ref="D1164:D1167"/>
    <mergeCell ref="D1168:D1171"/>
    <mergeCell ref="D1172:D1175"/>
    <mergeCell ref="D1176:D1179"/>
    <mergeCell ref="D1180:D1183"/>
    <mergeCell ref="D1184:D1187"/>
    <mergeCell ref="D1188:D1191"/>
    <mergeCell ref="D1192:D1195"/>
    <mergeCell ref="D1196:D1199"/>
    <mergeCell ref="D1200:D1203"/>
    <mergeCell ref="D1204:D1207"/>
    <mergeCell ref="D1208:D1211"/>
    <mergeCell ref="D1212:D1215"/>
    <mergeCell ref="D1216:D1219"/>
    <mergeCell ref="D1220:D1223"/>
    <mergeCell ref="D1224:D1227"/>
    <mergeCell ref="D1228:D1231"/>
    <mergeCell ref="D1232:D1235"/>
    <mergeCell ref="D1236:D1239"/>
    <mergeCell ref="D1240:D1243"/>
    <mergeCell ref="D1244:D1247"/>
    <mergeCell ref="D1248:D1251"/>
    <mergeCell ref="D1252:D1255"/>
    <mergeCell ref="D1256:D1259"/>
    <mergeCell ref="D1260:D1263"/>
    <mergeCell ref="D1264:D1267"/>
    <mergeCell ref="D1268:D1271"/>
    <mergeCell ref="D1272:D1275"/>
    <mergeCell ref="D1276:D1279"/>
    <mergeCell ref="D1280:D1283"/>
    <mergeCell ref="D1284:D1287"/>
    <mergeCell ref="D1288:D1291"/>
    <mergeCell ref="D1292:D1295"/>
    <mergeCell ref="D1296:D1299"/>
    <mergeCell ref="D1300:D1303"/>
    <mergeCell ref="D1304:D1307"/>
    <mergeCell ref="D1308:D1311"/>
    <mergeCell ref="D1312:D1315"/>
    <mergeCell ref="D1316:D1319"/>
    <mergeCell ref="D1320:D1323"/>
    <mergeCell ref="D1324:D1327"/>
    <mergeCell ref="D1328:D1331"/>
    <mergeCell ref="D1332:D1335"/>
    <mergeCell ref="D1336:D1339"/>
    <mergeCell ref="D1340:D1343"/>
    <mergeCell ref="D1344:D1347"/>
    <mergeCell ref="D1348:D1351"/>
    <mergeCell ref="D1352:D1355"/>
    <mergeCell ref="D1356:D1359"/>
    <mergeCell ref="D1360:D1363"/>
    <mergeCell ref="D1364:D1367"/>
    <mergeCell ref="D1368:D1371"/>
    <mergeCell ref="D1372:D1375"/>
    <mergeCell ref="D1376:D1379"/>
    <mergeCell ref="D1380:D1383"/>
    <mergeCell ref="D1384:D1387"/>
    <mergeCell ref="D1388:D1391"/>
    <mergeCell ref="D1392:D1395"/>
    <mergeCell ref="D1396:D1399"/>
    <mergeCell ref="D1400:D1403"/>
    <mergeCell ref="D1404:D1407"/>
    <mergeCell ref="D1408:D1411"/>
    <mergeCell ref="D1412:D1415"/>
    <mergeCell ref="D1416:D1419"/>
    <mergeCell ref="D1420:D1423"/>
    <mergeCell ref="D1424:D1427"/>
    <mergeCell ref="D1428:D1431"/>
    <mergeCell ref="D1432:D1435"/>
    <mergeCell ref="D1436:D1439"/>
    <mergeCell ref="D1440:D1443"/>
    <mergeCell ref="D1444:D1447"/>
    <mergeCell ref="D1448:D1451"/>
    <mergeCell ref="D1452:D1455"/>
    <mergeCell ref="D1456:D1459"/>
    <mergeCell ref="D1460:D1463"/>
    <mergeCell ref="D1464:D1467"/>
    <mergeCell ref="D1468:D1471"/>
    <mergeCell ref="D1472:D1475"/>
    <mergeCell ref="D1476:D1479"/>
    <mergeCell ref="D1480:D1483"/>
    <mergeCell ref="D1484:D1487"/>
    <mergeCell ref="D1488:D1491"/>
    <mergeCell ref="D1492:D1495"/>
    <mergeCell ref="D1496:D1499"/>
    <mergeCell ref="D1500:D1503"/>
    <mergeCell ref="D1504:D1507"/>
    <mergeCell ref="D1508:D1511"/>
    <mergeCell ref="D1512:D1515"/>
    <mergeCell ref="D1516:D1519"/>
    <mergeCell ref="D1520:D1523"/>
    <mergeCell ref="D1524:D1527"/>
    <mergeCell ref="D1528:D1531"/>
    <mergeCell ref="D1532:D1535"/>
    <mergeCell ref="D1536:D1539"/>
    <mergeCell ref="D1540:D1543"/>
    <mergeCell ref="D1544:D1547"/>
    <mergeCell ref="D1548:D1551"/>
    <mergeCell ref="D1552:D1555"/>
    <mergeCell ref="D1556:D1559"/>
    <mergeCell ref="D1560:D1563"/>
    <mergeCell ref="D1564:D1567"/>
    <mergeCell ref="D1568:D1571"/>
    <mergeCell ref="D1572:D1575"/>
    <mergeCell ref="D1576:D1579"/>
    <mergeCell ref="D1580:D1583"/>
    <mergeCell ref="D1584:D1587"/>
    <mergeCell ref="D1588:D1591"/>
    <mergeCell ref="D1592:D1595"/>
    <mergeCell ref="D1596:D1599"/>
    <mergeCell ref="D1600:D1603"/>
    <mergeCell ref="D1604:D1607"/>
    <mergeCell ref="D1608:D1611"/>
    <mergeCell ref="D1612:D1615"/>
    <mergeCell ref="D1616:D1619"/>
    <mergeCell ref="D1620:D1623"/>
    <mergeCell ref="D1624:D1627"/>
    <mergeCell ref="D1628:D1631"/>
    <mergeCell ref="D1632:D1635"/>
    <mergeCell ref="E4:E7"/>
    <mergeCell ref="E8:E11"/>
    <mergeCell ref="E12:E15"/>
    <mergeCell ref="E16:E19"/>
    <mergeCell ref="E20:E23"/>
    <mergeCell ref="E24:E27"/>
    <mergeCell ref="E28:E31"/>
    <mergeCell ref="E32:E35"/>
    <mergeCell ref="E36:E39"/>
    <mergeCell ref="E40:E43"/>
    <mergeCell ref="E44:E47"/>
    <mergeCell ref="E48:E51"/>
    <mergeCell ref="E52:E55"/>
    <mergeCell ref="E56:E59"/>
    <mergeCell ref="E60:E63"/>
    <mergeCell ref="E64:E67"/>
    <mergeCell ref="E68:E71"/>
    <mergeCell ref="E72:E75"/>
    <mergeCell ref="E76:E79"/>
    <mergeCell ref="E80:E83"/>
    <mergeCell ref="E84:E87"/>
    <mergeCell ref="E88:E91"/>
    <mergeCell ref="E92:E95"/>
    <mergeCell ref="E96:E99"/>
    <mergeCell ref="E100:E103"/>
    <mergeCell ref="E104:E107"/>
    <mergeCell ref="E108:E111"/>
    <mergeCell ref="E112:E115"/>
    <mergeCell ref="E116:E119"/>
    <mergeCell ref="E120:E123"/>
    <mergeCell ref="E124:E127"/>
    <mergeCell ref="E128:E131"/>
    <mergeCell ref="E132:E135"/>
    <mergeCell ref="E136:E139"/>
    <mergeCell ref="E140:E143"/>
    <mergeCell ref="E144:E147"/>
    <mergeCell ref="E148:E151"/>
    <mergeCell ref="E152:E155"/>
    <mergeCell ref="E156:E159"/>
    <mergeCell ref="E160:E163"/>
    <mergeCell ref="E164:E167"/>
    <mergeCell ref="E168:E171"/>
    <mergeCell ref="E172:E175"/>
    <mergeCell ref="E176:E179"/>
    <mergeCell ref="E180:E183"/>
    <mergeCell ref="E184:E187"/>
    <mergeCell ref="E188:E191"/>
    <mergeCell ref="E192:E195"/>
    <mergeCell ref="E196:E199"/>
    <mergeCell ref="E200:E203"/>
    <mergeCell ref="E204:E207"/>
    <mergeCell ref="E208:E211"/>
    <mergeCell ref="E212:E215"/>
    <mergeCell ref="E216:E219"/>
    <mergeCell ref="E220:E223"/>
    <mergeCell ref="E224:E227"/>
    <mergeCell ref="E228:E231"/>
    <mergeCell ref="E232:E235"/>
    <mergeCell ref="E236:E239"/>
    <mergeCell ref="E240:E243"/>
    <mergeCell ref="E244:E247"/>
    <mergeCell ref="E248:E251"/>
    <mergeCell ref="E252:E255"/>
    <mergeCell ref="E256:E259"/>
    <mergeCell ref="E260:E263"/>
    <mergeCell ref="E264:E267"/>
    <mergeCell ref="E268:E271"/>
    <mergeCell ref="E272:E275"/>
    <mergeCell ref="E276:E279"/>
    <mergeCell ref="E280:E283"/>
    <mergeCell ref="E284:E287"/>
    <mergeCell ref="E288:E291"/>
    <mergeCell ref="E292:E295"/>
    <mergeCell ref="E296:E299"/>
    <mergeCell ref="E300:E303"/>
    <mergeCell ref="E304:E307"/>
    <mergeCell ref="E308:E311"/>
    <mergeCell ref="E312:E315"/>
    <mergeCell ref="E316:E319"/>
    <mergeCell ref="E320:E323"/>
    <mergeCell ref="E324:E327"/>
    <mergeCell ref="E328:E331"/>
    <mergeCell ref="E332:E335"/>
    <mergeCell ref="E336:E339"/>
    <mergeCell ref="E340:E343"/>
    <mergeCell ref="E344:E347"/>
    <mergeCell ref="E348:E351"/>
    <mergeCell ref="E352:E355"/>
    <mergeCell ref="E356:E359"/>
    <mergeCell ref="E360:E363"/>
    <mergeCell ref="E364:E367"/>
    <mergeCell ref="E368:E371"/>
    <mergeCell ref="E372:E375"/>
    <mergeCell ref="E376:E379"/>
    <mergeCell ref="E380:E383"/>
    <mergeCell ref="E384:E387"/>
    <mergeCell ref="E388:E391"/>
    <mergeCell ref="E392:E395"/>
    <mergeCell ref="E396:E399"/>
    <mergeCell ref="E400:E403"/>
    <mergeCell ref="E404:E407"/>
    <mergeCell ref="E408:E411"/>
    <mergeCell ref="E412:E415"/>
    <mergeCell ref="E416:E419"/>
    <mergeCell ref="E420:E423"/>
    <mergeCell ref="E424:E427"/>
    <mergeCell ref="E428:E431"/>
    <mergeCell ref="E432:E435"/>
    <mergeCell ref="E436:E439"/>
    <mergeCell ref="E440:E443"/>
    <mergeCell ref="E444:E447"/>
    <mergeCell ref="E448:E451"/>
    <mergeCell ref="E452:E455"/>
    <mergeCell ref="E456:E459"/>
    <mergeCell ref="E460:E463"/>
    <mergeCell ref="E464:E467"/>
    <mergeCell ref="E468:E471"/>
    <mergeCell ref="E472:E475"/>
    <mergeCell ref="E476:E479"/>
    <mergeCell ref="E480:E483"/>
    <mergeCell ref="E484:E487"/>
    <mergeCell ref="E488:E491"/>
    <mergeCell ref="E492:E495"/>
    <mergeCell ref="E496:E499"/>
    <mergeCell ref="E500:E503"/>
    <mergeCell ref="E504:E507"/>
    <mergeCell ref="E508:E511"/>
    <mergeCell ref="E512:E515"/>
    <mergeCell ref="E516:E519"/>
    <mergeCell ref="E520:E523"/>
    <mergeCell ref="E524:E527"/>
    <mergeCell ref="E528:E531"/>
    <mergeCell ref="E532:E535"/>
    <mergeCell ref="E536:E539"/>
    <mergeCell ref="E540:E543"/>
    <mergeCell ref="E544:E547"/>
    <mergeCell ref="E548:E551"/>
    <mergeCell ref="E552:E555"/>
    <mergeCell ref="E556:E559"/>
    <mergeCell ref="E560:E563"/>
    <mergeCell ref="E564:E567"/>
    <mergeCell ref="E568:E571"/>
    <mergeCell ref="E572:E575"/>
    <mergeCell ref="E576:E579"/>
    <mergeCell ref="E580:E583"/>
    <mergeCell ref="E584:E587"/>
    <mergeCell ref="E588:E591"/>
    <mergeCell ref="E592:E595"/>
    <mergeCell ref="E596:E599"/>
    <mergeCell ref="E600:E603"/>
    <mergeCell ref="E604:E607"/>
    <mergeCell ref="E608:E611"/>
    <mergeCell ref="E612:E615"/>
    <mergeCell ref="E616:E619"/>
    <mergeCell ref="E620:E623"/>
    <mergeCell ref="E624:E627"/>
    <mergeCell ref="E628:E631"/>
    <mergeCell ref="E632:E635"/>
    <mergeCell ref="E636:E639"/>
    <mergeCell ref="E640:E643"/>
    <mergeCell ref="E644:E647"/>
    <mergeCell ref="E648:E651"/>
    <mergeCell ref="E652:E655"/>
    <mergeCell ref="E656:E659"/>
    <mergeCell ref="E660:E663"/>
    <mergeCell ref="E664:E667"/>
    <mergeCell ref="E668:E671"/>
    <mergeCell ref="E672:E675"/>
    <mergeCell ref="E676:E679"/>
    <mergeCell ref="E680:E683"/>
    <mergeCell ref="E684:E687"/>
    <mergeCell ref="E688:E691"/>
    <mergeCell ref="E692:E695"/>
    <mergeCell ref="E696:E699"/>
    <mergeCell ref="E700:E703"/>
    <mergeCell ref="E704:E707"/>
    <mergeCell ref="E708:E711"/>
    <mergeCell ref="E712:E715"/>
    <mergeCell ref="E716:E719"/>
    <mergeCell ref="E720:E723"/>
    <mergeCell ref="E724:E727"/>
    <mergeCell ref="E728:E731"/>
    <mergeCell ref="E732:E735"/>
    <mergeCell ref="E736:E739"/>
    <mergeCell ref="E740:E743"/>
    <mergeCell ref="E744:E747"/>
    <mergeCell ref="E748:E751"/>
    <mergeCell ref="E752:E755"/>
    <mergeCell ref="E756:E759"/>
    <mergeCell ref="E760:E763"/>
    <mergeCell ref="E764:E767"/>
    <mergeCell ref="E768:E771"/>
    <mergeCell ref="E772:E775"/>
    <mergeCell ref="E776:E779"/>
    <mergeCell ref="E780:E783"/>
    <mergeCell ref="E784:E787"/>
    <mergeCell ref="E788:E791"/>
    <mergeCell ref="E792:E795"/>
    <mergeCell ref="E796:E799"/>
    <mergeCell ref="E800:E803"/>
    <mergeCell ref="E804:E807"/>
    <mergeCell ref="E808:E811"/>
    <mergeCell ref="E812:E815"/>
    <mergeCell ref="E816:E819"/>
    <mergeCell ref="E820:E823"/>
    <mergeCell ref="E824:E827"/>
    <mergeCell ref="E828:E831"/>
    <mergeCell ref="E832:E835"/>
    <mergeCell ref="E836:E839"/>
    <mergeCell ref="E840:E843"/>
    <mergeCell ref="E844:E847"/>
    <mergeCell ref="E848:E851"/>
    <mergeCell ref="E852:E855"/>
    <mergeCell ref="E856:E859"/>
    <mergeCell ref="E860:E863"/>
    <mergeCell ref="E864:E867"/>
    <mergeCell ref="E868:E871"/>
    <mergeCell ref="E872:E875"/>
    <mergeCell ref="E876:E879"/>
    <mergeCell ref="E880:E883"/>
    <mergeCell ref="E884:E887"/>
    <mergeCell ref="E888:E891"/>
    <mergeCell ref="E892:E895"/>
    <mergeCell ref="E896:E899"/>
    <mergeCell ref="E900:E903"/>
    <mergeCell ref="E904:E907"/>
    <mergeCell ref="E908:E911"/>
    <mergeCell ref="E912:E915"/>
    <mergeCell ref="E916:E919"/>
    <mergeCell ref="E920:E923"/>
    <mergeCell ref="E924:E927"/>
    <mergeCell ref="E928:E931"/>
    <mergeCell ref="E932:E935"/>
    <mergeCell ref="E936:E939"/>
    <mergeCell ref="E940:E943"/>
    <mergeCell ref="E944:E947"/>
    <mergeCell ref="E948:E951"/>
    <mergeCell ref="E952:E955"/>
    <mergeCell ref="E956:E959"/>
    <mergeCell ref="E960:E963"/>
    <mergeCell ref="E964:E967"/>
    <mergeCell ref="E968:E971"/>
    <mergeCell ref="E972:E975"/>
    <mergeCell ref="E976:E979"/>
    <mergeCell ref="E980:E983"/>
    <mergeCell ref="E984:E987"/>
    <mergeCell ref="E988:E991"/>
    <mergeCell ref="E992:E995"/>
    <mergeCell ref="E996:E999"/>
    <mergeCell ref="E1000:E1003"/>
    <mergeCell ref="E1004:E1007"/>
    <mergeCell ref="E1008:E1011"/>
    <mergeCell ref="E1012:E1015"/>
    <mergeCell ref="E1016:E1019"/>
    <mergeCell ref="E1020:E1023"/>
    <mergeCell ref="E1024:E1027"/>
    <mergeCell ref="E1028:E1031"/>
    <mergeCell ref="E1032:E1035"/>
    <mergeCell ref="E1036:E1039"/>
    <mergeCell ref="E1040:E1043"/>
    <mergeCell ref="E1044:E1047"/>
    <mergeCell ref="E1048:E1051"/>
    <mergeCell ref="E1052:E1055"/>
    <mergeCell ref="E1056:E1059"/>
    <mergeCell ref="E1060:E1063"/>
    <mergeCell ref="E1064:E1067"/>
    <mergeCell ref="E1068:E1071"/>
    <mergeCell ref="E1072:E1075"/>
    <mergeCell ref="E1076:E1079"/>
    <mergeCell ref="E1080:E1083"/>
    <mergeCell ref="E1084:E1087"/>
    <mergeCell ref="E1088:E1091"/>
    <mergeCell ref="E1092:E1095"/>
    <mergeCell ref="E1096:E1099"/>
    <mergeCell ref="E1100:E1103"/>
    <mergeCell ref="E1104:E1107"/>
    <mergeCell ref="E1108:E1111"/>
    <mergeCell ref="E1112:E1115"/>
    <mergeCell ref="E1116:E1119"/>
    <mergeCell ref="E1120:E1123"/>
    <mergeCell ref="E1124:E1127"/>
    <mergeCell ref="E1128:E1131"/>
    <mergeCell ref="E1132:E1135"/>
    <mergeCell ref="E1136:E1139"/>
    <mergeCell ref="E1140:E1143"/>
    <mergeCell ref="E1144:E1147"/>
    <mergeCell ref="E1148:E1151"/>
    <mergeCell ref="E1152:E1155"/>
    <mergeCell ref="E1156:E1159"/>
    <mergeCell ref="E1160:E1163"/>
    <mergeCell ref="E1164:E1167"/>
    <mergeCell ref="E1168:E1171"/>
    <mergeCell ref="E1172:E1175"/>
    <mergeCell ref="E1176:E1179"/>
    <mergeCell ref="E1180:E1183"/>
    <mergeCell ref="E1184:E1187"/>
    <mergeCell ref="E1188:E1191"/>
    <mergeCell ref="E1192:E1195"/>
    <mergeCell ref="E1196:E1199"/>
    <mergeCell ref="E1200:E1203"/>
    <mergeCell ref="E1204:E1207"/>
    <mergeCell ref="E1208:E1211"/>
    <mergeCell ref="E1212:E1215"/>
    <mergeCell ref="E1216:E1219"/>
    <mergeCell ref="E1220:E1223"/>
    <mergeCell ref="E1224:E1227"/>
    <mergeCell ref="E1228:E1231"/>
    <mergeCell ref="E1232:E1235"/>
    <mergeCell ref="E1236:E1239"/>
    <mergeCell ref="E1240:E1243"/>
    <mergeCell ref="E1244:E1247"/>
    <mergeCell ref="E1248:E1251"/>
    <mergeCell ref="E1252:E1255"/>
    <mergeCell ref="E1256:E1259"/>
    <mergeCell ref="E1260:E1263"/>
    <mergeCell ref="E1264:E1267"/>
    <mergeCell ref="E1268:E1271"/>
    <mergeCell ref="E1272:E1275"/>
    <mergeCell ref="E1276:E1279"/>
    <mergeCell ref="E1280:E1283"/>
    <mergeCell ref="E1284:E1287"/>
    <mergeCell ref="E1288:E1291"/>
    <mergeCell ref="E1292:E1295"/>
    <mergeCell ref="E1296:E1299"/>
    <mergeCell ref="E1300:E1303"/>
    <mergeCell ref="E1304:E1307"/>
    <mergeCell ref="E1308:E1311"/>
    <mergeCell ref="E1312:E1315"/>
    <mergeCell ref="E1316:E1319"/>
    <mergeCell ref="E1320:E1323"/>
    <mergeCell ref="E1324:E1327"/>
    <mergeCell ref="E1328:E1331"/>
    <mergeCell ref="E1332:E1335"/>
    <mergeCell ref="E1336:E1339"/>
    <mergeCell ref="E1340:E1343"/>
    <mergeCell ref="E1344:E1347"/>
    <mergeCell ref="E1348:E1351"/>
    <mergeCell ref="E1352:E1355"/>
    <mergeCell ref="E1356:E1359"/>
    <mergeCell ref="E1360:E1363"/>
    <mergeCell ref="E1364:E1367"/>
    <mergeCell ref="E1368:E1371"/>
    <mergeCell ref="E1372:E1375"/>
    <mergeCell ref="E1376:E1379"/>
    <mergeCell ref="E1380:E1383"/>
    <mergeCell ref="E1384:E1387"/>
    <mergeCell ref="E1388:E1391"/>
    <mergeCell ref="E1392:E1395"/>
    <mergeCell ref="E1396:E1399"/>
    <mergeCell ref="E1400:E1403"/>
    <mergeCell ref="E1404:E1407"/>
    <mergeCell ref="E1408:E1411"/>
    <mergeCell ref="E1412:E1415"/>
    <mergeCell ref="E1416:E1419"/>
    <mergeCell ref="E1420:E1423"/>
    <mergeCell ref="E1424:E1427"/>
    <mergeCell ref="E1428:E1431"/>
    <mergeCell ref="E1432:E1435"/>
    <mergeCell ref="E1436:E1439"/>
    <mergeCell ref="E1440:E1443"/>
    <mergeCell ref="E1444:E1447"/>
    <mergeCell ref="E1448:E1451"/>
    <mergeCell ref="E1452:E1455"/>
    <mergeCell ref="E1456:E1459"/>
    <mergeCell ref="E1460:E1463"/>
    <mergeCell ref="E1464:E1467"/>
    <mergeCell ref="E1468:E1471"/>
    <mergeCell ref="E1472:E1475"/>
    <mergeCell ref="E1476:E1479"/>
    <mergeCell ref="E1480:E1483"/>
    <mergeCell ref="E1484:E1487"/>
    <mergeCell ref="E1488:E1491"/>
    <mergeCell ref="E1492:E1495"/>
    <mergeCell ref="E1496:E1499"/>
    <mergeCell ref="E1500:E1503"/>
    <mergeCell ref="E1504:E1507"/>
    <mergeCell ref="E1508:E1511"/>
    <mergeCell ref="E1512:E1515"/>
    <mergeCell ref="E1516:E1519"/>
    <mergeCell ref="E1520:E1523"/>
    <mergeCell ref="E1524:E1527"/>
    <mergeCell ref="E1528:E1531"/>
    <mergeCell ref="E1532:E1535"/>
    <mergeCell ref="E1536:E1539"/>
    <mergeCell ref="E1540:E1543"/>
    <mergeCell ref="E1544:E1547"/>
    <mergeCell ref="E1548:E1551"/>
    <mergeCell ref="E1552:E1555"/>
    <mergeCell ref="E1556:E1559"/>
    <mergeCell ref="E1560:E1563"/>
    <mergeCell ref="E1564:E1567"/>
    <mergeCell ref="E1568:E1571"/>
    <mergeCell ref="E1572:E1575"/>
    <mergeCell ref="E1576:E1579"/>
    <mergeCell ref="E1580:E1583"/>
    <mergeCell ref="E1584:E1587"/>
    <mergeCell ref="E1588:E1591"/>
    <mergeCell ref="E1592:E1595"/>
    <mergeCell ref="E1596:E1599"/>
    <mergeCell ref="E1600:E1603"/>
    <mergeCell ref="E1604:E1607"/>
    <mergeCell ref="E1608:E1611"/>
    <mergeCell ref="E1612:E1615"/>
    <mergeCell ref="E1616:E1619"/>
    <mergeCell ref="E1620:E1623"/>
    <mergeCell ref="E1624:E1627"/>
    <mergeCell ref="E1628:E1631"/>
    <mergeCell ref="E1632:E1635"/>
    <mergeCell ref="F4:F7"/>
    <mergeCell ref="F8:F11"/>
    <mergeCell ref="F12:F15"/>
    <mergeCell ref="F16:F19"/>
    <mergeCell ref="F20:F23"/>
    <mergeCell ref="F24:F27"/>
    <mergeCell ref="F28:F31"/>
    <mergeCell ref="F32:F35"/>
    <mergeCell ref="F36:F39"/>
    <mergeCell ref="F40:F43"/>
    <mergeCell ref="F44:F47"/>
    <mergeCell ref="F48:F51"/>
    <mergeCell ref="F52:F55"/>
    <mergeCell ref="F56:F59"/>
    <mergeCell ref="F60:F63"/>
    <mergeCell ref="F64:F67"/>
    <mergeCell ref="F68:F71"/>
    <mergeCell ref="F72:F75"/>
    <mergeCell ref="F76:F79"/>
    <mergeCell ref="F80:F83"/>
    <mergeCell ref="F84:F87"/>
    <mergeCell ref="F88:F91"/>
    <mergeCell ref="F92:F95"/>
    <mergeCell ref="F96:F99"/>
    <mergeCell ref="F100:F103"/>
    <mergeCell ref="F104:F107"/>
    <mergeCell ref="F108:F111"/>
    <mergeCell ref="F112:F115"/>
    <mergeCell ref="F116:F119"/>
    <mergeCell ref="F120:F123"/>
    <mergeCell ref="F124:F127"/>
    <mergeCell ref="F128:F131"/>
    <mergeCell ref="F132:F135"/>
    <mergeCell ref="F136:F139"/>
    <mergeCell ref="F140:F143"/>
    <mergeCell ref="F144:F147"/>
    <mergeCell ref="F148:F151"/>
    <mergeCell ref="F152:F155"/>
    <mergeCell ref="F156:F159"/>
    <mergeCell ref="F160:F163"/>
    <mergeCell ref="F164:F167"/>
    <mergeCell ref="F168:F171"/>
    <mergeCell ref="F172:F175"/>
    <mergeCell ref="F176:F179"/>
    <mergeCell ref="F180:F183"/>
    <mergeCell ref="F184:F187"/>
    <mergeCell ref="F188:F191"/>
    <mergeCell ref="F192:F195"/>
    <mergeCell ref="F196:F199"/>
    <mergeCell ref="F200:F203"/>
    <mergeCell ref="F204:F207"/>
    <mergeCell ref="F208:F211"/>
    <mergeCell ref="F212:F215"/>
    <mergeCell ref="F216:F219"/>
    <mergeCell ref="F220:F223"/>
    <mergeCell ref="F224:F227"/>
    <mergeCell ref="F228:F231"/>
    <mergeCell ref="F232:F235"/>
    <mergeCell ref="F236:F239"/>
    <mergeCell ref="F240:F243"/>
    <mergeCell ref="F244:F247"/>
    <mergeCell ref="F248:F251"/>
    <mergeCell ref="F252:F255"/>
    <mergeCell ref="F256:F259"/>
    <mergeCell ref="F260:F263"/>
    <mergeCell ref="F264:F267"/>
    <mergeCell ref="F268:F271"/>
    <mergeCell ref="F272:F275"/>
    <mergeCell ref="F276:F279"/>
    <mergeCell ref="F280:F283"/>
    <mergeCell ref="F284:F287"/>
    <mergeCell ref="F288:F291"/>
    <mergeCell ref="F292:F295"/>
    <mergeCell ref="F296:F299"/>
    <mergeCell ref="F300:F303"/>
    <mergeCell ref="F304:F307"/>
    <mergeCell ref="F308:F311"/>
    <mergeCell ref="F312:F315"/>
    <mergeCell ref="F316:F319"/>
    <mergeCell ref="F320:F323"/>
    <mergeCell ref="F324:F327"/>
    <mergeCell ref="F328:F331"/>
    <mergeCell ref="F332:F335"/>
    <mergeCell ref="F336:F339"/>
    <mergeCell ref="F340:F343"/>
    <mergeCell ref="F344:F347"/>
    <mergeCell ref="F348:F351"/>
    <mergeCell ref="F352:F355"/>
    <mergeCell ref="F356:F359"/>
    <mergeCell ref="F360:F363"/>
    <mergeCell ref="F364:F367"/>
    <mergeCell ref="F368:F371"/>
    <mergeCell ref="F372:F375"/>
    <mergeCell ref="F376:F379"/>
    <mergeCell ref="F380:F383"/>
    <mergeCell ref="F384:F387"/>
    <mergeCell ref="F388:F391"/>
    <mergeCell ref="F392:F395"/>
    <mergeCell ref="F396:F399"/>
    <mergeCell ref="F400:F403"/>
    <mergeCell ref="F404:F407"/>
    <mergeCell ref="F408:F411"/>
    <mergeCell ref="F412:F415"/>
    <mergeCell ref="F416:F419"/>
    <mergeCell ref="F420:F423"/>
    <mergeCell ref="F424:F427"/>
    <mergeCell ref="F428:F431"/>
    <mergeCell ref="F432:F435"/>
    <mergeCell ref="F436:F439"/>
    <mergeCell ref="F440:F443"/>
    <mergeCell ref="F444:F447"/>
    <mergeCell ref="F448:F451"/>
    <mergeCell ref="F452:F455"/>
    <mergeCell ref="F456:F459"/>
    <mergeCell ref="F460:F463"/>
    <mergeCell ref="F464:F467"/>
    <mergeCell ref="F468:F471"/>
    <mergeCell ref="F472:F475"/>
    <mergeCell ref="F476:F479"/>
    <mergeCell ref="F480:F483"/>
    <mergeCell ref="F484:F487"/>
    <mergeCell ref="F488:F491"/>
    <mergeCell ref="F492:F495"/>
    <mergeCell ref="F496:F499"/>
    <mergeCell ref="F500:F503"/>
    <mergeCell ref="F504:F507"/>
    <mergeCell ref="F508:F511"/>
    <mergeCell ref="F512:F515"/>
    <mergeCell ref="F516:F519"/>
    <mergeCell ref="F520:F523"/>
    <mergeCell ref="F524:F527"/>
    <mergeCell ref="F528:F531"/>
    <mergeCell ref="F532:F535"/>
    <mergeCell ref="F536:F539"/>
    <mergeCell ref="F540:F543"/>
    <mergeCell ref="F544:F547"/>
    <mergeCell ref="F548:F551"/>
    <mergeCell ref="F552:F555"/>
    <mergeCell ref="F556:F559"/>
    <mergeCell ref="F560:F563"/>
    <mergeCell ref="F564:F567"/>
    <mergeCell ref="F568:F571"/>
    <mergeCell ref="F572:F575"/>
    <mergeCell ref="F576:F579"/>
    <mergeCell ref="F580:F583"/>
    <mergeCell ref="F584:F587"/>
    <mergeCell ref="F588:F591"/>
    <mergeCell ref="F592:F595"/>
    <mergeCell ref="F596:F599"/>
    <mergeCell ref="F600:F603"/>
    <mergeCell ref="F604:F607"/>
    <mergeCell ref="F608:F611"/>
    <mergeCell ref="F612:F615"/>
    <mergeCell ref="F616:F619"/>
    <mergeCell ref="F620:F623"/>
    <mergeCell ref="F624:F627"/>
    <mergeCell ref="F628:F631"/>
    <mergeCell ref="F632:F635"/>
    <mergeCell ref="F636:F639"/>
    <mergeCell ref="F640:F643"/>
    <mergeCell ref="F644:F647"/>
    <mergeCell ref="F648:F651"/>
    <mergeCell ref="F652:F655"/>
    <mergeCell ref="F656:F659"/>
    <mergeCell ref="F660:F663"/>
    <mergeCell ref="F664:F667"/>
    <mergeCell ref="F668:F671"/>
    <mergeCell ref="F672:F675"/>
    <mergeCell ref="F676:F679"/>
    <mergeCell ref="F680:F683"/>
    <mergeCell ref="F684:F687"/>
    <mergeCell ref="F688:F691"/>
    <mergeCell ref="F692:F695"/>
    <mergeCell ref="F696:F699"/>
    <mergeCell ref="F700:F703"/>
    <mergeCell ref="F704:F707"/>
    <mergeCell ref="F708:F711"/>
    <mergeCell ref="F712:F715"/>
    <mergeCell ref="F716:F719"/>
    <mergeCell ref="F720:F723"/>
    <mergeCell ref="F724:F727"/>
    <mergeCell ref="F728:F731"/>
    <mergeCell ref="F732:F735"/>
    <mergeCell ref="F736:F739"/>
    <mergeCell ref="F740:F743"/>
    <mergeCell ref="F744:F747"/>
    <mergeCell ref="F748:F751"/>
    <mergeCell ref="F752:F755"/>
    <mergeCell ref="F756:F759"/>
    <mergeCell ref="F760:F763"/>
    <mergeCell ref="F764:F767"/>
    <mergeCell ref="F768:F771"/>
    <mergeCell ref="F772:F775"/>
    <mergeCell ref="F776:F779"/>
    <mergeCell ref="F780:F783"/>
    <mergeCell ref="F784:F787"/>
    <mergeCell ref="F788:F791"/>
    <mergeCell ref="F792:F795"/>
    <mergeCell ref="F796:F799"/>
    <mergeCell ref="F800:F803"/>
    <mergeCell ref="F804:F807"/>
    <mergeCell ref="F808:F811"/>
    <mergeCell ref="F812:F815"/>
    <mergeCell ref="F816:F819"/>
    <mergeCell ref="F820:F823"/>
    <mergeCell ref="F824:F827"/>
    <mergeCell ref="F828:F831"/>
    <mergeCell ref="F832:F835"/>
    <mergeCell ref="F836:F839"/>
    <mergeCell ref="F840:F843"/>
    <mergeCell ref="F844:F847"/>
    <mergeCell ref="F848:F851"/>
    <mergeCell ref="F852:F855"/>
    <mergeCell ref="F856:F859"/>
    <mergeCell ref="F860:F863"/>
    <mergeCell ref="F864:F867"/>
    <mergeCell ref="F868:F871"/>
    <mergeCell ref="F872:F875"/>
    <mergeCell ref="F876:F879"/>
    <mergeCell ref="F880:F883"/>
    <mergeCell ref="F884:F887"/>
    <mergeCell ref="F888:F891"/>
    <mergeCell ref="F892:F895"/>
    <mergeCell ref="F896:F899"/>
    <mergeCell ref="F900:F903"/>
    <mergeCell ref="F904:F907"/>
    <mergeCell ref="F908:F911"/>
    <mergeCell ref="F912:F915"/>
    <mergeCell ref="F916:F919"/>
    <mergeCell ref="F920:F923"/>
    <mergeCell ref="F924:F927"/>
    <mergeCell ref="F928:F931"/>
    <mergeCell ref="F932:F935"/>
    <mergeCell ref="F936:F939"/>
    <mergeCell ref="F940:F943"/>
    <mergeCell ref="F944:F947"/>
    <mergeCell ref="F948:F951"/>
    <mergeCell ref="F952:F955"/>
    <mergeCell ref="F956:F959"/>
    <mergeCell ref="F960:F963"/>
    <mergeCell ref="F964:F967"/>
    <mergeCell ref="F968:F971"/>
    <mergeCell ref="F972:F975"/>
    <mergeCell ref="F976:F979"/>
    <mergeCell ref="F980:F983"/>
    <mergeCell ref="F984:F987"/>
    <mergeCell ref="F988:F991"/>
    <mergeCell ref="F992:F995"/>
    <mergeCell ref="F996:F999"/>
    <mergeCell ref="F1000:F1003"/>
    <mergeCell ref="F1004:F1007"/>
    <mergeCell ref="F1008:F1011"/>
    <mergeCell ref="F1012:F1015"/>
    <mergeCell ref="F1016:F1019"/>
    <mergeCell ref="F1020:F1023"/>
    <mergeCell ref="F1024:F1027"/>
    <mergeCell ref="F1028:F1031"/>
    <mergeCell ref="F1032:F1035"/>
    <mergeCell ref="F1036:F1039"/>
    <mergeCell ref="F1040:F1043"/>
    <mergeCell ref="F1044:F1047"/>
    <mergeCell ref="F1048:F1051"/>
    <mergeCell ref="F1052:F1055"/>
    <mergeCell ref="F1056:F1059"/>
    <mergeCell ref="F1060:F1063"/>
    <mergeCell ref="F1064:F1067"/>
    <mergeCell ref="F1068:F1071"/>
    <mergeCell ref="F1072:F1075"/>
    <mergeCell ref="F1076:F1079"/>
    <mergeCell ref="F1080:F1083"/>
    <mergeCell ref="F1084:F1087"/>
    <mergeCell ref="F1088:F1091"/>
    <mergeCell ref="F1092:F1095"/>
    <mergeCell ref="F1096:F1099"/>
    <mergeCell ref="F1100:F1103"/>
    <mergeCell ref="F1104:F1107"/>
    <mergeCell ref="F1108:F1111"/>
    <mergeCell ref="F1112:F1115"/>
    <mergeCell ref="F1116:F1119"/>
    <mergeCell ref="F1120:F1123"/>
    <mergeCell ref="F1124:F1127"/>
    <mergeCell ref="F1128:F1131"/>
    <mergeCell ref="F1132:F1135"/>
    <mergeCell ref="F1136:F1139"/>
    <mergeCell ref="F1140:F1143"/>
    <mergeCell ref="F1144:F1147"/>
    <mergeCell ref="F1148:F1151"/>
    <mergeCell ref="F1152:F1155"/>
    <mergeCell ref="F1156:F1159"/>
    <mergeCell ref="F1160:F1163"/>
    <mergeCell ref="F1164:F1167"/>
    <mergeCell ref="F1168:F1171"/>
    <mergeCell ref="F1172:F1175"/>
    <mergeCell ref="F1176:F1179"/>
    <mergeCell ref="F1180:F1183"/>
    <mergeCell ref="F1184:F1187"/>
    <mergeCell ref="F1188:F1191"/>
    <mergeCell ref="F1192:F1195"/>
    <mergeCell ref="F1196:F1199"/>
    <mergeCell ref="F1200:F1203"/>
    <mergeCell ref="F1204:F1207"/>
    <mergeCell ref="F1208:F1211"/>
    <mergeCell ref="F1212:F1215"/>
    <mergeCell ref="F1216:F1219"/>
    <mergeCell ref="F1220:F1223"/>
    <mergeCell ref="F1224:F1227"/>
    <mergeCell ref="F1228:F1231"/>
    <mergeCell ref="F1232:F1235"/>
    <mergeCell ref="F1236:F1239"/>
    <mergeCell ref="F1240:F1243"/>
    <mergeCell ref="F1244:F1247"/>
    <mergeCell ref="F1248:F1251"/>
    <mergeCell ref="F1252:F1255"/>
    <mergeCell ref="F1256:F1259"/>
    <mergeCell ref="F1260:F1263"/>
    <mergeCell ref="F1264:F1267"/>
    <mergeCell ref="F1268:F1271"/>
    <mergeCell ref="F1272:F1275"/>
    <mergeCell ref="F1276:F1279"/>
    <mergeCell ref="F1280:F1283"/>
    <mergeCell ref="F1284:F1287"/>
    <mergeCell ref="F1288:F1291"/>
    <mergeCell ref="F1292:F1295"/>
    <mergeCell ref="F1296:F1299"/>
    <mergeCell ref="F1300:F1303"/>
    <mergeCell ref="F1304:F1307"/>
    <mergeCell ref="F1308:F1311"/>
    <mergeCell ref="F1312:F1315"/>
    <mergeCell ref="F1316:F1319"/>
    <mergeCell ref="F1320:F1323"/>
    <mergeCell ref="F1324:F1327"/>
    <mergeCell ref="F1328:F1331"/>
    <mergeCell ref="F1332:F1335"/>
    <mergeCell ref="F1336:F1339"/>
    <mergeCell ref="F1340:F1343"/>
    <mergeCell ref="F1344:F1347"/>
    <mergeCell ref="F1348:F1351"/>
    <mergeCell ref="F1352:F1355"/>
    <mergeCell ref="F1356:F1359"/>
    <mergeCell ref="F1360:F1363"/>
    <mergeCell ref="F1364:F1367"/>
    <mergeCell ref="F1368:F1371"/>
    <mergeCell ref="F1372:F1375"/>
    <mergeCell ref="F1376:F1379"/>
    <mergeCell ref="F1380:F1383"/>
    <mergeCell ref="F1384:F1387"/>
    <mergeCell ref="F1388:F1391"/>
    <mergeCell ref="F1392:F1395"/>
    <mergeCell ref="F1396:F1399"/>
    <mergeCell ref="F1400:F1403"/>
    <mergeCell ref="F1404:F1407"/>
    <mergeCell ref="F1408:F1411"/>
    <mergeCell ref="F1412:F1415"/>
    <mergeCell ref="F1416:F1419"/>
    <mergeCell ref="F1420:F1423"/>
    <mergeCell ref="F1424:F1427"/>
    <mergeCell ref="F1428:F1431"/>
    <mergeCell ref="F1432:F1435"/>
    <mergeCell ref="F1436:F1439"/>
    <mergeCell ref="F1440:F1443"/>
    <mergeCell ref="F1444:F1447"/>
    <mergeCell ref="F1448:F1451"/>
    <mergeCell ref="F1452:F1455"/>
    <mergeCell ref="F1456:F1459"/>
    <mergeCell ref="F1460:F1463"/>
    <mergeCell ref="F1464:F1467"/>
    <mergeCell ref="F1468:F1471"/>
    <mergeCell ref="F1472:F1475"/>
    <mergeCell ref="F1476:F1479"/>
    <mergeCell ref="F1480:F1483"/>
    <mergeCell ref="F1484:F1487"/>
    <mergeCell ref="F1488:F1491"/>
    <mergeCell ref="F1492:F1495"/>
    <mergeCell ref="F1496:F1499"/>
    <mergeCell ref="F1500:F1503"/>
    <mergeCell ref="F1504:F1507"/>
    <mergeCell ref="F1508:F1511"/>
    <mergeCell ref="F1512:F1515"/>
    <mergeCell ref="F1516:F1519"/>
    <mergeCell ref="F1520:F1523"/>
    <mergeCell ref="F1524:F1527"/>
    <mergeCell ref="F1528:F1531"/>
    <mergeCell ref="F1532:F1535"/>
    <mergeCell ref="F1536:F1539"/>
    <mergeCell ref="F1540:F1543"/>
    <mergeCell ref="F1544:F1547"/>
    <mergeCell ref="F1548:F1551"/>
    <mergeCell ref="F1552:F1555"/>
    <mergeCell ref="F1556:F1559"/>
    <mergeCell ref="F1560:F1563"/>
    <mergeCell ref="F1564:F1567"/>
    <mergeCell ref="F1568:F1571"/>
    <mergeCell ref="F1572:F1575"/>
    <mergeCell ref="F1576:F1579"/>
    <mergeCell ref="F1580:F1583"/>
    <mergeCell ref="F1584:F1587"/>
    <mergeCell ref="F1588:F1591"/>
    <mergeCell ref="F1592:F1595"/>
    <mergeCell ref="F1596:F1599"/>
    <mergeCell ref="F1600:F1603"/>
    <mergeCell ref="F1604:F1607"/>
    <mergeCell ref="F1608:F1611"/>
    <mergeCell ref="F1612:F1615"/>
    <mergeCell ref="F1616:F1619"/>
    <mergeCell ref="F1620:F1623"/>
    <mergeCell ref="F1624:F1627"/>
    <mergeCell ref="F1628:F1631"/>
    <mergeCell ref="F1632:F1635"/>
    <mergeCell ref="G4:G7"/>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 ref="G84:G87"/>
    <mergeCell ref="G88:G91"/>
    <mergeCell ref="G92:G95"/>
    <mergeCell ref="G96:G99"/>
    <mergeCell ref="G100:G103"/>
    <mergeCell ref="G104:G107"/>
    <mergeCell ref="G108:G111"/>
    <mergeCell ref="G112:G115"/>
    <mergeCell ref="G116:G119"/>
    <mergeCell ref="G120:G123"/>
    <mergeCell ref="G124:G127"/>
    <mergeCell ref="G128:G131"/>
    <mergeCell ref="G132:G135"/>
    <mergeCell ref="G136:G139"/>
    <mergeCell ref="G140:G143"/>
    <mergeCell ref="G144:G147"/>
    <mergeCell ref="G148:G151"/>
    <mergeCell ref="G152:G155"/>
    <mergeCell ref="G156:G159"/>
    <mergeCell ref="G160:G163"/>
    <mergeCell ref="G164:G167"/>
    <mergeCell ref="G168:G171"/>
    <mergeCell ref="G172:G175"/>
    <mergeCell ref="G176:G179"/>
    <mergeCell ref="G180:G183"/>
    <mergeCell ref="G184:G187"/>
    <mergeCell ref="G188:G191"/>
    <mergeCell ref="G192:G195"/>
    <mergeCell ref="G196:G199"/>
    <mergeCell ref="G200:G203"/>
    <mergeCell ref="G204:G207"/>
    <mergeCell ref="G208:G211"/>
    <mergeCell ref="G212:G215"/>
    <mergeCell ref="G216:G219"/>
    <mergeCell ref="G220:G223"/>
    <mergeCell ref="G224:G227"/>
    <mergeCell ref="G228:G231"/>
    <mergeCell ref="G232:G235"/>
    <mergeCell ref="G236:G239"/>
    <mergeCell ref="G240:G243"/>
    <mergeCell ref="G244:G247"/>
    <mergeCell ref="G248:G251"/>
    <mergeCell ref="G252:G255"/>
    <mergeCell ref="G256:G259"/>
    <mergeCell ref="G260:G263"/>
    <mergeCell ref="G264:G267"/>
    <mergeCell ref="G268:G271"/>
    <mergeCell ref="G272:G275"/>
    <mergeCell ref="G276:G279"/>
    <mergeCell ref="G280:G283"/>
    <mergeCell ref="G284:G287"/>
    <mergeCell ref="G288:G291"/>
    <mergeCell ref="G292:G295"/>
    <mergeCell ref="G296:G299"/>
    <mergeCell ref="G300:G303"/>
    <mergeCell ref="G304:G307"/>
    <mergeCell ref="G308:G311"/>
    <mergeCell ref="G312:G315"/>
    <mergeCell ref="G316:G319"/>
    <mergeCell ref="G320:G323"/>
    <mergeCell ref="G324:G327"/>
    <mergeCell ref="G328:G331"/>
    <mergeCell ref="G332:G335"/>
    <mergeCell ref="G336:G339"/>
    <mergeCell ref="G340:G343"/>
    <mergeCell ref="G344:G347"/>
    <mergeCell ref="G348:G351"/>
    <mergeCell ref="G352:G355"/>
    <mergeCell ref="G356:G359"/>
    <mergeCell ref="G360:G363"/>
    <mergeCell ref="G364:G367"/>
    <mergeCell ref="G368:G371"/>
    <mergeCell ref="G372:G375"/>
    <mergeCell ref="G376:G379"/>
    <mergeCell ref="G380:G383"/>
    <mergeCell ref="G384:G387"/>
    <mergeCell ref="G388:G391"/>
    <mergeCell ref="G392:G395"/>
    <mergeCell ref="G396:G399"/>
    <mergeCell ref="G400:G403"/>
    <mergeCell ref="G404:G407"/>
    <mergeCell ref="G408:G411"/>
    <mergeCell ref="G412:G415"/>
    <mergeCell ref="G416:G419"/>
    <mergeCell ref="G420:G423"/>
    <mergeCell ref="G424:G427"/>
    <mergeCell ref="G428:G431"/>
    <mergeCell ref="G432:G435"/>
    <mergeCell ref="G436:G439"/>
    <mergeCell ref="G440:G443"/>
    <mergeCell ref="G444:G447"/>
    <mergeCell ref="G448:G451"/>
    <mergeCell ref="G452:G455"/>
    <mergeCell ref="G456:G459"/>
    <mergeCell ref="G460:G463"/>
    <mergeCell ref="G464:G467"/>
    <mergeCell ref="G468:G471"/>
    <mergeCell ref="G472:G475"/>
    <mergeCell ref="G476:G479"/>
    <mergeCell ref="G480:G483"/>
    <mergeCell ref="G484:G487"/>
    <mergeCell ref="G488:G491"/>
    <mergeCell ref="G492:G495"/>
    <mergeCell ref="G496:G499"/>
    <mergeCell ref="G500:G503"/>
    <mergeCell ref="G504:G507"/>
    <mergeCell ref="G508:G511"/>
    <mergeCell ref="G512:G515"/>
    <mergeCell ref="G516:G519"/>
    <mergeCell ref="G520:G523"/>
    <mergeCell ref="G524:G527"/>
    <mergeCell ref="G528:G531"/>
    <mergeCell ref="G532:G535"/>
    <mergeCell ref="G536:G539"/>
    <mergeCell ref="G540:G543"/>
    <mergeCell ref="G544:G547"/>
    <mergeCell ref="G548:G551"/>
    <mergeCell ref="G552:G555"/>
    <mergeCell ref="G556:G559"/>
    <mergeCell ref="G560:G563"/>
    <mergeCell ref="G564:G567"/>
    <mergeCell ref="G568:G571"/>
    <mergeCell ref="G572:G575"/>
    <mergeCell ref="G576:G579"/>
    <mergeCell ref="G580:G583"/>
    <mergeCell ref="G584:G587"/>
    <mergeCell ref="G588:G591"/>
    <mergeCell ref="G592:G595"/>
    <mergeCell ref="G596:G599"/>
    <mergeCell ref="G600:G603"/>
    <mergeCell ref="G604:G607"/>
    <mergeCell ref="G608:G611"/>
    <mergeCell ref="G612:G615"/>
    <mergeCell ref="G616:G619"/>
    <mergeCell ref="G620:G623"/>
    <mergeCell ref="G624:G627"/>
    <mergeCell ref="G628:G631"/>
    <mergeCell ref="G632:G635"/>
    <mergeCell ref="G636:G639"/>
    <mergeCell ref="G640:G643"/>
    <mergeCell ref="G644:G647"/>
    <mergeCell ref="G648:G651"/>
    <mergeCell ref="G652:G655"/>
    <mergeCell ref="G656:G659"/>
    <mergeCell ref="G660:G663"/>
    <mergeCell ref="G664:G667"/>
    <mergeCell ref="G668:G671"/>
    <mergeCell ref="G672:G675"/>
    <mergeCell ref="G676:G679"/>
    <mergeCell ref="G680:G683"/>
    <mergeCell ref="G684:G687"/>
    <mergeCell ref="G688:G691"/>
    <mergeCell ref="G692:G695"/>
    <mergeCell ref="G696:G699"/>
    <mergeCell ref="G700:G703"/>
    <mergeCell ref="G704:G707"/>
    <mergeCell ref="G708:G711"/>
    <mergeCell ref="G712:G715"/>
    <mergeCell ref="G716:G719"/>
    <mergeCell ref="G720:G723"/>
    <mergeCell ref="G724:G727"/>
    <mergeCell ref="G728:G731"/>
    <mergeCell ref="G732:G735"/>
    <mergeCell ref="G736:G739"/>
    <mergeCell ref="G740:G743"/>
    <mergeCell ref="G744:G747"/>
    <mergeCell ref="G748:G751"/>
    <mergeCell ref="G752:G755"/>
    <mergeCell ref="G756:G759"/>
    <mergeCell ref="G760:G763"/>
    <mergeCell ref="G764:G767"/>
    <mergeCell ref="G768:G771"/>
    <mergeCell ref="G772:G775"/>
    <mergeCell ref="G776:G779"/>
    <mergeCell ref="G780:G783"/>
    <mergeCell ref="G784:G787"/>
    <mergeCell ref="G788:G791"/>
    <mergeCell ref="G792:G795"/>
    <mergeCell ref="G796:G799"/>
    <mergeCell ref="G800:G803"/>
    <mergeCell ref="G804:G807"/>
    <mergeCell ref="G808:G811"/>
    <mergeCell ref="G812:G815"/>
    <mergeCell ref="G816:G819"/>
    <mergeCell ref="G820:G823"/>
    <mergeCell ref="G824:G827"/>
    <mergeCell ref="G828:G831"/>
    <mergeCell ref="G832:G835"/>
    <mergeCell ref="G836:G839"/>
    <mergeCell ref="G840:G843"/>
    <mergeCell ref="G844:G847"/>
    <mergeCell ref="G848:G851"/>
    <mergeCell ref="G852:G855"/>
    <mergeCell ref="G856:G859"/>
    <mergeCell ref="G860:G863"/>
    <mergeCell ref="G864:G867"/>
    <mergeCell ref="G868:G871"/>
    <mergeCell ref="G872:G875"/>
    <mergeCell ref="G876:G879"/>
    <mergeCell ref="G880:G883"/>
    <mergeCell ref="G884:G887"/>
    <mergeCell ref="G888:G891"/>
    <mergeCell ref="G892:G895"/>
    <mergeCell ref="G896:G899"/>
    <mergeCell ref="G900:G903"/>
    <mergeCell ref="G904:G907"/>
    <mergeCell ref="G908:G911"/>
    <mergeCell ref="G912:G915"/>
    <mergeCell ref="G916:G919"/>
    <mergeCell ref="G920:G923"/>
    <mergeCell ref="G924:G927"/>
    <mergeCell ref="G928:G931"/>
    <mergeCell ref="G932:G935"/>
    <mergeCell ref="G936:G939"/>
    <mergeCell ref="G940:G943"/>
    <mergeCell ref="G944:G947"/>
    <mergeCell ref="G948:G951"/>
    <mergeCell ref="G952:G955"/>
    <mergeCell ref="G956:G959"/>
    <mergeCell ref="G960:G963"/>
    <mergeCell ref="G964:G967"/>
    <mergeCell ref="G968:G971"/>
    <mergeCell ref="G972:G975"/>
    <mergeCell ref="G976:G979"/>
    <mergeCell ref="G980:G983"/>
    <mergeCell ref="G984:G987"/>
    <mergeCell ref="G988:G991"/>
    <mergeCell ref="G992:G995"/>
    <mergeCell ref="G996:G999"/>
    <mergeCell ref="G1000:G1003"/>
    <mergeCell ref="G1004:G1007"/>
    <mergeCell ref="G1008:G1011"/>
    <mergeCell ref="G1012:G1015"/>
    <mergeCell ref="G1016:G1019"/>
    <mergeCell ref="G1020:G1023"/>
    <mergeCell ref="G1024:G1027"/>
    <mergeCell ref="G1028:G1031"/>
    <mergeCell ref="G1032:G1035"/>
    <mergeCell ref="G1036:G1039"/>
    <mergeCell ref="G1040:G1043"/>
    <mergeCell ref="G1044:G1047"/>
    <mergeCell ref="G1048:G1051"/>
    <mergeCell ref="G1052:G1055"/>
    <mergeCell ref="G1056:G1059"/>
    <mergeCell ref="G1060:G1063"/>
    <mergeCell ref="G1064:G1067"/>
    <mergeCell ref="G1068:G1071"/>
    <mergeCell ref="G1072:G1075"/>
    <mergeCell ref="G1076:G1079"/>
    <mergeCell ref="G1080:G1083"/>
    <mergeCell ref="G1084:G1087"/>
    <mergeCell ref="G1088:G1091"/>
    <mergeCell ref="G1092:G1095"/>
    <mergeCell ref="G1096:G1099"/>
    <mergeCell ref="G1100:G1103"/>
    <mergeCell ref="G1104:G1107"/>
    <mergeCell ref="G1108:G1111"/>
    <mergeCell ref="G1112:G1115"/>
    <mergeCell ref="G1116:G1119"/>
    <mergeCell ref="G1120:G1123"/>
    <mergeCell ref="G1124:G1127"/>
    <mergeCell ref="G1128:G1131"/>
    <mergeCell ref="G1132:G1135"/>
    <mergeCell ref="G1136:G1139"/>
    <mergeCell ref="G1140:G1143"/>
    <mergeCell ref="G1144:G1147"/>
    <mergeCell ref="G1148:G1151"/>
    <mergeCell ref="G1152:G1155"/>
    <mergeCell ref="G1156:G1159"/>
    <mergeCell ref="G1160:G1163"/>
    <mergeCell ref="G1164:G1167"/>
    <mergeCell ref="G1168:G1171"/>
    <mergeCell ref="G1172:G1175"/>
    <mergeCell ref="G1176:G1179"/>
    <mergeCell ref="G1180:G1183"/>
    <mergeCell ref="G1184:G1187"/>
    <mergeCell ref="G1188:G1191"/>
    <mergeCell ref="G1192:G1195"/>
    <mergeCell ref="G1196:G1199"/>
    <mergeCell ref="G1200:G1203"/>
    <mergeCell ref="G1204:G1207"/>
    <mergeCell ref="G1208:G1211"/>
    <mergeCell ref="G1212:G1215"/>
    <mergeCell ref="G1216:G1219"/>
    <mergeCell ref="G1220:G1223"/>
    <mergeCell ref="G1224:G1227"/>
    <mergeCell ref="G1228:G1231"/>
    <mergeCell ref="G1232:G1235"/>
    <mergeCell ref="G1236:G1239"/>
    <mergeCell ref="G1240:G1243"/>
    <mergeCell ref="G1244:G1247"/>
    <mergeCell ref="G1248:G1251"/>
    <mergeCell ref="G1252:G1255"/>
    <mergeCell ref="G1256:G1259"/>
    <mergeCell ref="G1260:G1263"/>
    <mergeCell ref="G1264:G1267"/>
    <mergeCell ref="G1268:G1271"/>
    <mergeCell ref="G1272:G1275"/>
    <mergeCell ref="G1276:G1279"/>
    <mergeCell ref="G1280:G1283"/>
    <mergeCell ref="G1284:G1287"/>
    <mergeCell ref="G1288:G1291"/>
    <mergeCell ref="G1292:G1295"/>
    <mergeCell ref="G1296:G1299"/>
    <mergeCell ref="G1300:G1303"/>
    <mergeCell ref="G1304:G1307"/>
    <mergeCell ref="G1308:G1311"/>
    <mergeCell ref="G1312:G1315"/>
    <mergeCell ref="G1316:G1319"/>
    <mergeCell ref="G1320:G1323"/>
    <mergeCell ref="G1324:G1327"/>
    <mergeCell ref="G1328:G1331"/>
    <mergeCell ref="G1332:G1335"/>
    <mergeCell ref="G1336:G1339"/>
    <mergeCell ref="G1340:G1343"/>
    <mergeCell ref="G1344:G1347"/>
    <mergeCell ref="G1348:G1351"/>
    <mergeCell ref="G1352:G1355"/>
    <mergeCell ref="G1356:G1359"/>
    <mergeCell ref="G1360:G1363"/>
    <mergeCell ref="G1364:G1367"/>
    <mergeCell ref="G1368:G1371"/>
    <mergeCell ref="G1372:G1375"/>
    <mergeCell ref="G1376:G1379"/>
    <mergeCell ref="G1380:G1383"/>
    <mergeCell ref="G1384:G1387"/>
    <mergeCell ref="G1388:G1391"/>
    <mergeCell ref="G1392:G1395"/>
    <mergeCell ref="G1396:G1399"/>
    <mergeCell ref="G1400:G1403"/>
    <mergeCell ref="G1404:G1407"/>
    <mergeCell ref="G1408:G1411"/>
    <mergeCell ref="G1412:G1415"/>
    <mergeCell ref="G1416:G1419"/>
    <mergeCell ref="G1420:G1423"/>
    <mergeCell ref="G1424:G1427"/>
    <mergeCell ref="G1428:G1431"/>
    <mergeCell ref="G1432:G1435"/>
    <mergeCell ref="G1436:G1439"/>
    <mergeCell ref="G1440:G1443"/>
    <mergeCell ref="G1444:G1447"/>
    <mergeCell ref="G1448:G1451"/>
    <mergeCell ref="G1452:G1455"/>
    <mergeCell ref="G1456:G1459"/>
    <mergeCell ref="G1460:G1463"/>
    <mergeCell ref="G1464:G1467"/>
    <mergeCell ref="G1468:G1471"/>
    <mergeCell ref="G1472:G1475"/>
    <mergeCell ref="G1476:G1479"/>
    <mergeCell ref="G1480:G1483"/>
    <mergeCell ref="G1484:G1487"/>
    <mergeCell ref="G1488:G1491"/>
    <mergeCell ref="G1492:G1495"/>
    <mergeCell ref="G1496:G1499"/>
    <mergeCell ref="G1500:G1503"/>
    <mergeCell ref="G1504:G1507"/>
    <mergeCell ref="G1508:G1511"/>
    <mergeCell ref="G1512:G1515"/>
    <mergeCell ref="G1516:G1519"/>
    <mergeCell ref="G1520:G1523"/>
    <mergeCell ref="G1524:G1527"/>
    <mergeCell ref="G1528:G1531"/>
    <mergeCell ref="G1532:G1535"/>
    <mergeCell ref="G1536:G1539"/>
    <mergeCell ref="G1540:G1543"/>
    <mergeCell ref="G1544:G1547"/>
    <mergeCell ref="G1548:G1551"/>
    <mergeCell ref="G1552:G1555"/>
    <mergeCell ref="G1556:G1559"/>
    <mergeCell ref="G1560:G1563"/>
    <mergeCell ref="G1564:G1567"/>
    <mergeCell ref="G1568:G1571"/>
    <mergeCell ref="G1572:G1575"/>
    <mergeCell ref="G1576:G1579"/>
    <mergeCell ref="G1580:G1583"/>
    <mergeCell ref="G1584:G1587"/>
    <mergeCell ref="G1588:G1591"/>
    <mergeCell ref="G1592:G1595"/>
    <mergeCell ref="G1596:G1599"/>
    <mergeCell ref="G1600:G1603"/>
    <mergeCell ref="G1604:G1607"/>
    <mergeCell ref="G1608:G1611"/>
    <mergeCell ref="G1612:G1615"/>
    <mergeCell ref="G1616:G1619"/>
    <mergeCell ref="G1620:G1623"/>
    <mergeCell ref="G1624:G1627"/>
    <mergeCell ref="G1628:G1631"/>
    <mergeCell ref="G1632:G1635"/>
    <mergeCell ref="H4:H7"/>
    <mergeCell ref="H8:H11"/>
    <mergeCell ref="H12:H15"/>
    <mergeCell ref="H16:H19"/>
    <mergeCell ref="H20:H23"/>
    <mergeCell ref="H24:H27"/>
    <mergeCell ref="H28:H31"/>
    <mergeCell ref="H32:H35"/>
    <mergeCell ref="H36:H39"/>
    <mergeCell ref="H40:H43"/>
    <mergeCell ref="H44:H47"/>
    <mergeCell ref="H48:H51"/>
    <mergeCell ref="H52:H55"/>
    <mergeCell ref="H56:H59"/>
    <mergeCell ref="H60:H63"/>
    <mergeCell ref="H64:H67"/>
    <mergeCell ref="H68:H71"/>
    <mergeCell ref="H72:H75"/>
    <mergeCell ref="H76:H79"/>
    <mergeCell ref="H80:H83"/>
    <mergeCell ref="H84:H87"/>
    <mergeCell ref="H88:H91"/>
    <mergeCell ref="H92:H95"/>
    <mergeCell ref="H96:H99"/>
    <mergeCell ref="H100:H103"/>
    <mergeCell ref="H104:H107"/>
    <mergeCell ref="H108:H111"/>
    <mergeCell ref="H112:H115"/>
    <mergeCell ref="H116:H119"/>
    <mergeCell ref="H120:H123"/>
    <mergeCell ref="H124:H127"/>
    <mergeCell ref="H128:H131"/>
    <mergeCell ref="H132:H135"/>
    <mergeCell ref="H136:H139"/>
    <mergeCell ref="H140:H143"/>
    <mergeCell ref="H144:H147"/>
    <mergeCell ref="H148:H151"/>
    <mergeCell ref="H152:H155"/>
    <mergeCell ref="H156:H159"/>
    <mergeCell ref="H160:H163"/>
    <mergeCell ref="H164:H167"/>
    <mergeCell ref="H168:H171"/>
    <mergeCell ref="H172:H175"/>
    <mergeCell ref="H176:H179"/>
    <mergeCell ref="H180:H183"/>
    <mergeCell ref="H184:H187"/>
    <mergeCell ref="H188:H191"/>
    <mergeCell ref="H192:H195"/>
    <mergeCell ref="H196:H199"/>
    <mergeCell ref="H200:H203"/>
    <mergeCell ref="H204:H207"/>
    <mergeCell ref="H208:H211"/>
    <mergeCell ref="H212:H215"/>
    <mergeCell ref="H216:H219"/>
    <mergeCell ref="H220:H223"/>
    <mergeCell ref="H224:H227"/>
    <mergeCell ref="H228:H231"/>
    <mergeCell ref="H232:H235"/>
    <mergeCell ref="H236:H239"/>
    <mergeCell ref="H240:H243"/>
    <mergeCell ref="H244:H247"/>
    <mergeCell ref="H248:H251"/>
    <mergeCell ref="H252:H255"/>
    <mergeCell ref="H256:H259"/>
    <mergeCell ref="H260:H263"/>
    <mergeCell ref="H264:H267"/>
    <mergeCell ref="H268:H271"/>
    <mergeCell ref="H272:H275"/>
    <mergeCell ref="H276:H279"/>
    <mergeCell ref="H280:H283"/>
    <mergeCell ref="H284:H287"/>
    <mergeCell ref="H288:H291"/>
    <mergeCell ref="H292:H295"/>
    <mergeCell ref="H296:H299"/>
    <mergeCell ref="H300:H303"/>
    <mergeCell ref="H304:H307"/>
    <mergeCell ref="H308:H311"/>
    <mergeCell ref="H312:H315"/>
    <mergeCell ref="H316:H319"/>
    <mergeCell ref="H320:H323"/>
    <mergeCell ref="H324:H327"/>
    <mergeCell ref="H328:H331"/>
    <mergeCell ref="H332:H335"/>
    <mergeCell ref="H336:H339"/>
    <mergeCell ref="H340:H343"/>
    <mergeCell ref="H344:H347"/>
    <mergeCell ref="H348:H351"/>
    <mergeCell ref="H352:H355"/>
    <mergeCell ref="H356:H359"/>
    <mergeCell ref="H360:H363"/>
    <mergeCell ref="H364:H367"/>
    <mergeCell ref="H368:H371"/>
    <mergeCell ref="H372:H375"/>
    <mergeCell ref="H376:H379"/>
    <mergeCell ref="H380:H383"/>
    <mergeCell ref="H384:H387"/>
    <mergeCell ref="H388:H391"/>
    <mergeCell ref="H392:H395"/>
    <mergeCell ref="H396:H399"/>
    <mergeCell ref="H400:H403"/>
    <mergeCell ref="H404:H407"/>
    <mergeCell ref="H408:H411"/>
    <mergeCell ref="H412:H415"/>
    <mergeCell ref="H416:H419"/>
    <mergeCell ref="H420:H423"/>
    <mergeCell ref="H424:H427"/>
    <mergeCell ref="H428:H431"/>
    <mergeCell ref="H432:H435"/>
    <mergeCell ref="H436:H439"/>
    <mergeCell ref="H440:H443"/>
    <mergeCell ref="H444:H447"/>
    <mergeCell ref="H448:H451"/>
    <mergeCell ref="H452:H455"/>
    <mergeCell ref="H456:H459"/>
    <mergeCell ref="H460:H463"/>
    <mergeCell ref="H464:H467"/>
    <mergeCell ref="H468:H471"/>
    <mergeCell ref="H472:H475"/>
    <mergeCell ref="H476:H479"/>
    <mergeCell ref="H480:H483"/>
    <mergeCell ref="H484:H487"/>
    <mergeCell ref="H488:H491"/>
    <mergeCell ref="H492:H495"/>
    <mergeCell ref="H496:H499"/>
    <mergeCell ref="H500:H503"/>
    <mergeCell ref="H504:H507"/>
    <mergeCell ref="H508:H511"/>
    <mergeCell ref="H512:H515"/>
    <mergeCell ref="H516:H519"/>
    <mergeCell ref="H520:H523"/>
    <mergeCell ref="H524:H527"/>
    <mergeCell ref="H528:H531"/>
    <mergeCell ref="H532:H535"/>
    <mergeCell ref="H536:H539"/>
    <mergeCell ref="H540:H543"/>
    <mergeCell ref="H544:H547"/>
    <mergeCell ref="H548:H551"/>
    <mergeCell ref="H552:H555"/>
    <mergeCell ref="H556:H559"/>
    <mergeCell ref="H560:H563"/>
    <mergeCell ref="H564:H567"/>
    <mergeCell ref="H568:H571"/>
    <mergeCell ref="H572:H575"/>
    <mergeCell ref="H576:H579"/>
    <mergeCell ref="H580:H583"/>
    <mergeCell ref="H584:H587"/>
    <mergeCell ref="H588:H591"/>
    <mergeCell ref="H592:H595"/>
    <mergeCell ref="H596:H599"/>
    <mergeCell ref="H600:H603"/>
    <mergeCell ref="H604:H607"/>
    <mergeCell ref="H608:H611"/>
    <mergeCell ref="H612:H615"/>
    <mergeCell ref="H616:H619"/>
    <mergeCell ref="H620:H623"/>
    <mergeCell ref="H624:H627"/>
    <mergeCell ref="H628:H631"/>
    <mergeCell ref="H632:H635"/>
    <mergeCell ref="H636:H639"/>
    <mergeCell ref="H640:H643"/>
    <mergeCell ref="H644:H647"/>
    <mergeCell ref="H648:H651"/>
    <mergeCell ref="H652:H655"/>
    <mergeCell ref="H656:H659"/>
    <mergeCell ref="H660:H663"/>
    <mergeCell ref="H664:H667"/>
    <mergeCell ref="H668:H671"/>
    <mergeCell ref="H672:H675"/>
    <mergeCell ref="H676:H679"/>
    <mergeCell ref="H680:H683"/>
    <mergeCell ref="H684:H687"/>
    <mergeCell ref="H688:H691"/>
    <mergeCell ref="H692:H695"/>
    <mergeCell ref="H696:H699"/>
    <mergeCell ref="H700:H703"/>
    <mergeCell ref="H704:H707"/>
    <mergeCell ref="H708:H711"/>
    <mergeCell ref="H712:H715"/>
    <mergeCell ref="H716:H719"/>
    <mergeCell ref="H720:H723"/>
    <mergeCell ref="H724:H727"/>
    <mergeCell ref="H728:H731"/>
    <mergeCell ref="H732:H735"/>
    <mergeCell ref="H736:H739"/>
    <mergeCell ref="H740:H743"/>
    <mergeCell ref="H744:H747"/>
    <mergeCell ref="H748:H751"/>
    <mergeCell ref="H752:H755"/>
    <mergeCell ref="H756:H759"/>
    <mergeCell ref="H760:H763"/>
    <mergeCell ref="H764:H767"/>
    <mergeCell ref="H768:H771"/>
    <mergeCell ref="H772:H775"/>
    <mergeCell ref="H776:H779"/>
    <mergeCell ref="H780:H783"/>
    <mergeCell ref="H784:H787"/>
    <mergeCell ref="H788:H791"/>
    <mergeCell ref="H792:H795"/>
    <mergeCell ref="H796:H799"/>
    <mergeCell ref="H800:H803"/>
    <mergeCell ref="H804:H807"/>
    <mergeCell ref="H808:H811"/>
    <mergeCell ref="H812:H815"/>
    <mergeCell ref="H816:H819"/>
    <mergeCell ref="H820:H823"/>
    <mergeCell ref="H824:H827"/>
    <mergeCell ref="H828:H831"/>
    <mergeCell ref="H832:H835"/>
    <mergeCell ref="H836:H839"/>
    <mergeCell ref="H840:H843"/>
    <mergeCell ref="H844:H847"/>
    <mergeCell ref="H848:H851"/>
    <mergeCell ref="H852:H855"/>
    <mergeCell ref="H856:H859"/>
    <mergeCell ref="H860:H863"/>
    <mergeCell ref="H864:H867"/>
    <mergeCell ref="H868:H871"/>
    <mergeCell ref="H872:H875"/>
    <mergeCell ref="H876:H879"/>
    <mergeCell ref="H880:H883"/>
    <mergeCell ref="H884:H887"/>
    <mergeCell ref="H888:H891"/>
    <mergeCell ref="H892:H895"/>
    <mergeCell ref="H896:H899"/>
    <mergeCell ref="H900:H903"/>
    <mergeCell ref="H904:H907"/>
    <mergeCell ref="H908:H911"/>
    <mergeCell ref="H912:H915"/>
    <mergeCell ref="H916:H919"/>
    <mergeCell ref="H920:H923"/>
    <mergeCell ref="H924:H927"/>
    <mergeCell ref="H928:H931"/>
    <mergeCell ref="H932:H935"/>
    <mergeCell ref="H936:H939"/>
    <mergeCell ref="H940:H943"/>
    <mergeCell ref="H944:H947"/>
    <mergeCell ref="H948:H951"/>
    <mergeCell ref="H952:H955"/>
    <mergeCell ref="H956:H959"/>
    <mergeCell ref="H960:H963"/>
    <mergeCell ref="H964:H967"/>
    <mergeCell ref="H968:H971"/>
    <mergeCell ref="H972:H975"/>
    <mergeCell ref="H976:H979"/>
    <mergeCell ref="H980:H983"/>
    <mergeCell ref="H984:H987"/>
    <mergeCell ref="H988:H991"/>
    <mergeCell ref="H992:H995"/>
    <mergeCell ref="H996:H999"/>
    <mergeCell ref="H1000:H1003"/>
    <mergeCell ref="H1004:H1007"/>
    <mergeCell ref="H1008:H1011"/>
    <mergeCell ref="H1012:H1015"/>
    <mergeCell ref="H1016:H1019"/>
    <mergeCell ref="H1020:H1023"/>
    <mergeCell ref="H1024:H1027"/>
    <mergeCell ref="H1028:H1031"/>
    <mergeCell ref="H1032:H1035"/>
    <mergeCell ref="H1036:H1039"/>
    <mergeCell ref="H1040:H1043"/>
    <mergeCell ref="H1044:H1047"/>
    <mergeCell ref="H1048:H1051"/>
    <mergeCell ref="H1052:H1055"/>
    <mergeCell ref="H1056:H1059"/>
    <mergeCell ref="H1060:H1063"/>
    <mergeCell ref="H1064:H1067"/>
    <mergeCell ref="H1068:H1071"/>
    <mergeCell ref="H1072:H1075"/>
    <mergeCell ref="H1076:H1079"/>
    <mergeCell ref="H1080:H1083"/>
    <mergeCell ref="H1084:H1087"/>
    <mergeCell ref="H1088:H1091"/>
    <mergeCell ref="H1092:H1095"/>
    <mergeCell ref="H1096:H1099"/>
    <mergeCell ref="H1100:H1103"/>
    <mergeCell ref="H1104:H1107"/>
    <mergeCell ref="H1108:H1111"/>
    <mergeCell ref="H1112:H1115"/>
    <mergeCell ref="H1116:H1119"/>
    <mergeCell ref="H1120:H1123"/>
    <mergeCell ref="H1124:H1127"/>
    <mergeCell ref="H1128:H1131"/>
    <mergeCell ref="H1132:H1135"/>
    <mergeCell ref="H1136:H1139"/>
    <mergeCell ref="H1140:H1143"/>
    <mergeCell ref="H1144:H1147"/>
    <mergeCell ref="H1148:H1151"/>
    <mergeCell ref="H1152:H1155"/>
    <mergeCell ref="H1156:H1159"/>
    <mergeCell ref="H1160:H1163"/>
    <mergeCell ref="H1164:H1167"/>
    <mergeCell ref="H1168:H1171"/>
    <mergeCell ref="H1172:H1175"/>
    <mergeCell ref="H1176:H1179"/>
    <mergeCell ref="H1180:H1183"/>
    <mergeCell ref="H1184:H1187"/>
    <mergeCell ref="H1188:H1191"/>
    <mergeCell ref="H1192:H1195"/>
    <mergeCell ref="H1196:H1199"/>
    <mergeCell ref="H1200:H1203"/>
    <mergeCell ref="H1204:H1207"/>
    <mergeCell ref="H1208:H1211"/>
    <mergeCell ref="H1212:H1215"/>
    <mergeCell ref="H1216:H1219"/>
    <mergeCell ref="H1220:H1223"/>
    <mergeCell ref="H1224:H1227"/>
    <mergeCell ref="H1228:H1231"/>
    <mergeCell ref="H1232:H1235"/>
    <mergeCell ref="H1236:H1239"/>
    <mergeCell ref="H1240:H1243"/>
    <mergeCell ref="H1244:H1247"/>
    <mergeCell ref="H1248:H1251"/>
    <mergeCell ref="H1252:H1255"/>
    <mergeCell ref="H1256:H1259"/>
    <mergeCell ref="H1260:H1263"/>
    <mergeCell ref="H1264:H1267"/>
    <mergeCell ref="H1268:H1271"/>
    <mergeCell ref="H1272:H1275"/>
    <mergeCell ref="H1276:H1279"/>
    <mergeCell ref="H1280:H1283"/>
    <mergeCell ref="H1284:H1287"/>
    <mergeCell ref="H1288:H1291"/>
    <mergeCell ref="H1292:H1295"/>
    <mergeCell ref="H1296:H1299"/>
    <mergeCell ref="H1300:H1303"/>
    <mergeCell ref="H1304:H1307"/>
    <mergeCell ref="H1308:H1311"/>
    <mergeCell ref="H1312:H1315"/>
    <mergeCell ref="H1316:H1319"/>
    <mergeCell ref="H1320:H1323"/>
    <mergeCell ref="H1324:H1327"/>
    <mergeCell ref="H1328:H1331"/>
    <mergeCell ref="H1332:H1335"/>
    <mergeCell ref="H1336:H1339"/>
    <mergeCell ref="H1340:H1343"/>
    <mergeCell ref="H1344:H1347"/>
    <mergeCell ref="H1348:H1351"/>
    <mergeCell ref="H1352:H1355"/>
    <mergeCell ref="H1356:H1359"/>
    <mergeCell ref="H1360:H1363"/>
    <mergeCell ref="H1364:H1367"/>
    <mergeCell ref="H1368:H1371"/>
    <mergeCell ref="H1372:H1375"/>
    <mergeCell ref="H1376:H1379"/>
    <mergeCell ref="H1380:H1383"/>
    <mergeCell ref="H1384:H1387"/>
    <mergeCell ref="H1388:H1391"/>
    <mergeCell ref="H1392:H1395"/>
    <mergeCell ref="H1396:H1399"/>
    <mergeCell ref="H1400:H1403"/>
    <mergeCell ref="H1404:H1407"/>
    <mergeCell ref="H1408:H1411"/>
    <mergeCell ref="H1412:H1415"/>
    <mergeCell ref="H1416:H1419"/>
    <mergeCell ref="H1420:H1423"/>
    <mergeCell ref="H1424:H1427"/>
    <mergeCell ref="H1428:H1431"/>
    <mergeCell ref="H1432:H1435"/>
    <mergeCell ref="H1436:H1439"/>
    <mergeCell ref="H1440:H1443"/>
    <mergeCell ref="H1444:H1447"/>
    <mergeCell ref="H1448:H1451"/>
    <mergeCell ref="H1452:H1455"/>
    <mergeCell ref="H1456:H1459"/>
    <mergeCell ref="H1460:H1463"/>
    <mergeCell ref="H1464:H1467"/>
    <mergeCell ref="H1468:H1471"/>
    <mergeCell ref="H1472:H1475"/>
    <mergeCell ref="H1476:H1479"/>
    <mergeCell ref="H1480:H1483"/>
    <mergeCell ref="H1484:H1487"/>
    <mergeCell ref="H1488:H1491"/>
    <mergeCell ref="H1492:H1495"/>
    <mergeCell ref="H1496:H1499"/>
    <mergeCell ref="H1500:H1503"/>
    <mergeCell ref="H1504:H1507"/>
    <mergeCell ref="H1508:H1511"/>
    <mergeCell ref="H1512:H1515"/>
    <mergeCell ref="H1516:H1519"/>
    <mergeCell ref="H1520:H1523"/>
    <mergeCell ref="H1524:H1527"/>
    <mergeCell ref="H1528:H1531"/>
    <mergeCell ref="H1532:H1535"/>
    <mergeCell ref="H1536:H1539"/>
    <mergeCell ref="H1540:H1543"/>
    <mergeCell ref="H1544:H1547"/>
    <mergeCell ref="H1548:H1551"/>
    <mergeCell ref="H1552:H1555"/>
    <mergeCell ref="H1556:H1559"/>
    <mergeCell ref="H1560:H1563"/>
    <mergeCell ref="H1564:H1567"/>
    <mergeCell ref="H1568:H1571"/>
    <mergeCell ref="H1572:H1575"/>
    <mergeCell ref="H1576:H1579"/>
    <mergeCell ref="H1580:H1583"/>
    <mergeCell ref="H1584:H1587"/>
    <mergeCell ref="H1588:H1591"/>
    <mergeCell ref="H1592:H1595"/>
    <mergeCell ref="H1596:H1599"/>
    <mergeCell ref="H1600:H1603"/>
    <mergeCell ref="H1604:H1607"/>
    <mergeCell ref="H1608:H1611"/>
    <mergeCell ref="H1612:H1615"/>
    <mergeCell ref="H1616:H1619"/>
    <mergeCell ref="H1620:H1623"/>
    <mergeCell ref="H1624:H1627"/>
    <mergeCell ref="H1628:H1631"/>
    <mergeCell ref="H1632:H1635"/>
    <mergeCell ref="I4:I7"/>
    <mergeCell ref="I8:I11"/>
    <mergeCell ref="I12:I15"/>
    <mergeCell ref="I16:I19"/>
    <mergeCell ref="I20:I23"/>
    <mergeCell ref="I24:I27"/>
    <mergeCell ref="I28:I31"/>
    <mergeCell ref="I32:I35"/>
    <mergeCell ref="I36:I39"/>
    <mergeCell ref="I40:I43"/>
    <mergeCell ref="I44:I47"/>
    <mergeCell ref="I48:I51"/>
    <mergeCell ref="I52:I55"/>
    <mergeCell ref="I56:I59"/>
    <mergeCell ref="I60:I63"/>
    <mergeCell ref="I64:I67"/>
    <mergeCell ref="I68:I71"/>
    <mergeCell ref="I72:I75"/>
    <mergeCell ref="I76:I79"/>
    <mergeCell ref="I80:I83"/>
    <mergeCell ref="I84:I87"/>
    <mergeCell ref="I88:I91"/>
    <mergeCell ref="I92:I95"/>
    <mergeCell ref="I96:I99"/>
    <mergeCell ref="I100:I103"/>
    <mergeCell ref="I104:I107"/>
    <mergeCell ref="I108:I111"/>
    <mergeCell ref="I112:I115"/>
    <mergeCell ref="I116:I119"/>
    <mergeCell ref="I120:I123"/>
    <mergeCell ref="I124:I127"/>
    <mergeCell ref="I128:I131"/>
    <mergeCell ref="I132:I135"/>
    <mergeCell ref="I136:I139"/>
    <mergeCell ref="I140:I143"/>
    <mergeCell ref="I144:I147"/>
    <mergeCell ref="I148:I151"/>
    <mergeCell ref="I152:I155"/>
    <mergeCell ref="I156:I159"/>
    <mergeCell ref="I160:I163"/>
    <mergeCell ref="I164:I167"/>
    <mergeCell ref="I168:I171"/>
    <mergeCell ref="I172:I175"/>
    <mergeCell ref="I176:I179"/>
    <mergeCell ref="I180:I183"/>
    <mergeCell ref="I184:I187"/>
    <mergeCell ref="I188:I191"/>
    <mergeCell ref="I192:I195"/>
    <mergeCell ref="I196:I199"/>
    <mergeCell ref="I200:I203"/>
    <mergeCell ref="I204:I207"/>
    <mergeCell ref="I208:I211"/>
    <mergeCell ref="I212:I215"/>
    <mergeCell ref="I216:I219"/>
    <mergeCell ref="I220:I223"/>
    <mergeCell ref="I224:I227"/>
    <mergeCell ref="I228:I231"/>
    <mergeCell ref="I232:I235"/>
    <mergeCell ref="I236:I239"/>
    <mergeCell ref="I240:I243"/>
    <mergeCell ref="I244:I247"/>
    <mergeCell ref="I248:I251"/>
    <mergeCell ref="I252:I255"/>
    <mergeCell ref="I256:I259"/>
    <mergeCell ref="I260:I263"/>
    <mergeCell ref="I264:I267"/>
    <mergeCell ref="I268:I271"/>
    <mergeCell ref="I272:I275"/>
    <mergeCell ref="I276:I279"/>
    <mergeCell ref="I280:I283"/>
    <mergeCell ref="I284:I287"/>
    <mergeCell ref="I288:I291"/>
    <mergeCell ref="I292:I295"/>
    <mergeCell ref="I296:I299"/>
    <mergeCell ref="I300:I303"/>
    <mergeCell ref="I304:I307"/>
    <mergeCell ref="I308:I311"/>
    <mergeCell ref="I312:I315"/>
    <mergeCell ref="I316:I319"/>
    <mergeCell ref="I320:I323"/>
    <mergeCell ref="I324:I327"/>
    <mergeCell ref="I328:I331"/>
    <mergeCell ref="I332:I335"/>
    <mergeCell ref="I336:I339"/>
    <mergeCell ref="I340:I343"/>
    <mergeCell ref="I344:I347"/>
    <mergeCell ref="I348:I351"/>
    <mergeCell ref="I352:I355"/>
    <mergeCell ref="I356:I359"/>
    <mergeCell ref="I360:I363"/>
    <mergeCell ref="I364:I367"/>
    <mergeCell ref="I368:I371"/>
    <mergeCell ref="I372:I375"/>
    <mergeCell ref="I376:I379"/>
    <mergeCell ref="I380:I383"/>
    <mergeCell ref="I384:I387"/>
    <mergeCell ref="I388:I391"/>
    <mergeCell ref="I392:I395"/>
    <mergeCell ref="I396:I399"/>
    <mergeCell ref="I400:I403"/>
    <mergeCell ref="I404:I407"/>
    <mergeCell ref="I408:I411"/>
    <mergeCell ref="I412:I415"/>
    <mergeCell ref="I416:I419"/>
    <mergeCell ref="I420:I423"/>
    <mergeCell ref="I424:I427"/>
    <mergeCell ref="I428:I431"/>
    <mergeCell ref="I432:I435"/>
    <mergeCell ref="I436:I439"/>
    <mergeCell ref="I440:I443"/>
    <mergeCell ref="I444:I447"/>
    <mergeCell ref="I448:I451"/>
    <mergeCell ref="I452:I455"/>
    <mergeCell ref="I456:I459"/>
    <mergeCell ref="I460:I463"/>
    <mergeCell ref="I464:I467"/>
    <mergeCell ref="I468:I471"/>
    <mergeCell ref="I472:I475"/>
    <mergeCell ref="I476:I479"/>
    <mergeCell ref="I480:I483"/>
    <mergeCell ref="I484:I487"/>
    <mergeCell ref="I488:I491"/>
    <mergeCell ref="I492:I495"/>
    <mergeCell ref="I496:I499"/>
    <mergeCell ref="I500:I503"/>
    <mergeCell ref="I504:I507"/>
    <mergeCell ref="I508:I511"/>
    <mergeCell ref="I512:I515"/>
    <mergeCell ref="I516:I519"/>
    <mergeCell ref="I520:I523"/>
    <mergeCell ref="I524:I527"/>
    <mergeCell ref="I528:I531"/>
    <mergeCell ref="I532:I535"/>
    <mergeCell ref="I536:I539"/>
    <mergeCell ref="I540:I543"/>
    <mergeCell ref="I544:I547"/>
    <mergeCell ref="I548:I551"/>
    <mergeCell ref="I552:I555"/>
    <mergeCell ref="I556:I559"/>
    <mergeCell ref="I560:I563"/>
    <mergeCell ref="I564:I567"/>
    <mergeCell ref="I568:I571"/>
    <mergeCell ref="I572:I575"/>
    <mergeCell ref="I576:I579"/>
    <mergeCell ref="I580:I583"/>
    <mergeCell ref="I584:I587"/>
    <mergeCell ref="I588:I591"/>
    <mergeCell ref="I592:I595"/>
    <mergeCell ref="I596:I599"/>
    <mergeCell ref="I600:I603"/>
    <mergeCell ref="I604:I607"/>
    <mergeCell ref="I608:I611"/>
    <mergeCell ref="I612:I615"/>
    <mergeCell ref="I616:I619"/>
    <mergeCell ref="I620:I623"/>
    <mergeCell ref="I624:I627"/>
    <mergeCell ref="I628:I631"/>
    <mergeCell ref="I632:I635"/>
    <mergeCell ref="I636:I639"/>
    <mergeCell ref="I640:I643"/>
    <mergeCell ref="I644:I647"/>
    <mergeCell ref="I648:I651"/>
    <mergeCell ref="I652:I655"/>
    <mergeCell ref="I656:I659"/>
    <mergeCell ref="I660:I663"/>
    <mergeCell ref="I664:I667"/>
    <mergeCell ref="I668:I671"/>
    <mergeCell ref="I672:I675"/>
    <mergeCell ref="I676:I679"/>
    <mergeCell ref="I680:I683"/>
    <mergeCell ref="I684:I687"/>
    <mergeCell ref="I688:I691"/>
    <mergeCell ref="I692:I695"/>
    <mergeCell ref="I696:I699"/>
    <mergeCell ref="I700:I703"/>
    <mergeCell ref="I704:I707"/>
    <mergeCell ref="I708:I711"/>
    <mergeCell ref="I712:I715"/>
    <mergeCell ref="I716:I719"/>
    <mergeCell ref="I720:I723"/>
    <mergeCell ref="I724:I727"/>
    <mergeCell ref="I728:I731"/>
    <mergeCell ref="I732:I735"/>
    <mergeCell ref="I736:I739"/>
    <mergeCell ref="I740:I743"/>
    <mergeCell ref="I744:I747"/>
    <mergeCell ref="I748:I751"/>
    <mergeCell ref="I752:I755"/>
    <mergeCell ref="I756:I759"/>
    <mergeCell ref="I760:I763"/>
    <mergeCell ref="I764:I767"/>
    <mergeCell ref="I768:I771"/>
    <mergeCell ref="I772:I775"/>
    <mergeCell ref="I776:I779"/>
    <mergeCell ref="I780:I783"/>
    <mergeCell ref="I784:I787"/>
    <mergeCell ref="I788:I791"/>
    <mergeCell ref="I792:I795"/>
    <mergeCell ref="I796:I799"/>
    <mergeCell ref="I800:I803"/>
    <mergeCell ref="I804:I807"/>
    <mergeCell ref="I808:I811"/>
    <mergeCell ref="I812:I815"/>
    <mergeCell ref="I816:I819"/>
    <mergeCell ref="I820:I823"/>
    <mergeCell ref="I824:I827"/>
    <mergeCell ref="I828:I831"/>
    <mergeCell ref="I832:I835"/>
    <mergeCell ref="I836:I839"/>
    <mergeCell ref="I840:I843"/>
    <mergeCell ref="I844:I847"/>
    <mergeCell ref="I848:I851"/>
    <mergeCell ref="I852:I855"/>
    <mergeCell ref="I856:I859"/>
    <mergeCell ref="I860:I863"/>
    <mergeCell ref="I864:I867"/>
    <mergeCell ref="I868:I871"/>
    <mergeCell ref="I872:I875"/>
    <mergeCell ref="I876:I879"/>
    <mergeCell ref="I880:I883"/>
    <mergeCell ref="I884:I887"/>
    <mergeCell ref="I888:I891"/>
    <mergeCell ref="I892:I895"/>
    <mergeCell ref="I896:I899"/>
    <mergeCell ref="I900:I903"/>
    <mergeCell ref="I904:I907"/>
    <mergeCell ref="I908:I911"/>
    <mergeCell ref="I912:I915"/>
    <mergeCell ref="I916:I919"/>
    <mergeCell ref="I920:I923"/>
    <mergeCell ref="I924:I927"/>
    <mergeCell ref="I928:I931"/>
    <mergeCell ref="I932:I935"/>
    <mergeCell ref="I936:I939"/>
    <mergeCell ref="I940:I943"/>
    <mergeCell ref="I944:I947"/>
    <mergeCell ref="I948:I951"/>
    <mergeCell ref="I952:I955"/>
    <mergeCell ref="I956:I959"/>
    <mergeCell ref="I960:I963"/>
    <mergeCell ref="I964:I967"/>
    <mergeCell ref="I968:I971"/>
    <mergeCell ref="I972:I975"/>
    <mergeCell ref="I976:I979"/>
    <mergeCell ref="I980:I983"/>
    <mergeCell ref="I984:I987"/>
    <mergeCell ref="I988:I991"/>
    <mergeCell ref="I992:I995"/>
    <mergeCell ref="I996:I999"/>
    <mergeCell ref="I1000:I1003"/>
    <mergeCell ref="I1004:I1007"/>
    <mergeCell ref="I1008:I1011"/>
    <mergeCell ref="I1012:I1015"/>
    <mergeCell ref="I1016:I1019"/>
    <mergeCell ref="I1020:I1023"/>
    <mergeCell ref="I1024:I1027"/>
    <mergeCell ref="I1028:I1031"/>
    <mergeCell ref="I1032:I1035"/>
    <mergeCell ref="I1036:I1039"/>
    <mergeCell ref="I1040:I1043"/>
    <mergeCell ref="I1044:I1047"/>
    <mergeCell ref="I1048:I1051"/>
    <mergeCell ref="I1052:I1055"/>
    <mergeCell ref="I1056:I1059"/>
    <mergeCell ref="I1060:I1063"/>
    <mergeCell ref="I1064:I1067"/>
    <mergeCell ref="I1068:I1071"/>
    <mergeCell ref="I1072:I1075"/>
    <mergeCell ref="I1076:I1079"/>
    <mergeCell ref="I1080:I1083"/>
    <mergeCell ref="I1084:I1087"/>
    <mergeCell ref="I1088:I1091"/>
    <mergeCell ref="I1092:I1095"/>
    <mergeCell ref="I1096:I1099"/>
    <mergeCell ref="I1100:I1103"/>
    <mergeCell ref="I1104:I1107"/>
    <mergeCell ref="I1108:I1111"/>
    <mergeCell ref="I1112:I1115"/>
    <mergeCell ref="I1116:I1119"/>
    <mergeCell ref="I1120:I1123"/>
    <mergeCell ref="I1124:I1127"/>
    <mergeCell ref="I1128:I1131"/>
    <mergeCell ref="I1132:I1135"/>
    <mergeCell ref="I1136:I1139"/>
    <mergeCell ref="I1140:I1143"/>
    <mergeCell ref="I1144:I1147"/>
    <mergeCell ref="I1148:I1151"/>
    <mergeCell ref="I1152:I1155"/>
    <mergeCell ref="I1156:I1159"/>
    <mergeCell ref="I1160:I1163"/>
    <mergeCell ref="I1164:I1167"/>
    <mergeCell ref="I1168:I1171"/>
    <mergeCell ref="I1172:I1175"/>
    <mergeCell ref="I1176:I1179"/>
    <mergeCell ref="I1180:I1183"/>
    <mergeCell ref="I1184:I1187"/>
    <mergeCell ref="I1188:I1191"/>
    <mergeCell ref="I1192:I1195"/>
    <mergeCell ref="I1196:I1199"/>
    <mergeCell ref="I1200:I1203"/>
    <mergeCell ref="I1204:I1207"/>
    <mergeCell ref="I1208:I1211"/>
    <mergeCell ref="I1212:I1215"/>
    <mergeCell ref="I1216:I1219"/>
    <mergeCell ref="I1220:I1223"/>
    <mergeCell ref="I1224:I1227"/>
    <mergeCell ref="I1228:I1231"/>
    <mergeCell ref="I1232:I1235"/>
    <mergeCell ref="I1236:I1239"/>
    <mergeCell ref="I1240:I1243"/>
    <mergeCell ref="I1244:I1247"/>
    <mergeCell ref="I1248:I1251"/>
    <mergeCell ref="I1252:I1255"/>
    <mergeCell ref="I1256:I1259"/>
    <mergeCell ref="I1260:I1263"/>
    <mergeCell ref="I1264:I1267"/>
    <mergeCell ref="I1268:I1271"/>
    <mergeCell ref="I1272:I1275"/>
    <mergeCell ref="I1276:I1279"/>
    <mergeCell ref="I1280:I1283"/>
    <mergeCell ref="I1284:I1287"/>
    <mergeCell ref="I1288:I1291"/>
    <mergeCell ref="I1292:I1295"/>
    <mergeCell ref="I1296:I1299"/>
    <mergeCell ref="I1300:I1303"/>
    <mergeCell ref="I1304:I1307"/>
    <mergeCell ref="I1308:I1311"/>
    <mergeCell ref="I1312:I1315"/>
    <mergeCell ref="I1316:I1319"/>
    <mergeCell ref="I1320:I1323"/>
    <mergeCell ref="I1324:I1327"/>
    <mergeCell ref="I1328:I1331"/>
    <mergeCell ref="I1332:I1335"/>
    <mergeCell ref="I1336:I1339"/>
    <mergeCell ref="I1340:I1343"/>
    <mergeCell ref="I1344:I1347"/>
    <mergeCell ref="I1348:I1351"/>
    <mergeCell ref="I1352:I1355"/>
    <mergeCell ref="I1356:I1359"/>
    <mergeCell ref="I1360:I1363"/>
    <mergeCell ref="I1364:I1367"/>
    <mergeCell ref="I1368:I1371"/>
    <mergeCell ref="I1372:I1375"/>
    <mergeCell ref="I1376:I1379"/>
    <mergeCell ref="I1380:I1383"/>
    <mergeCell ref="I1384:I1387"/>
    <mergeCell ref="I1388:I1391"/>
    <mergeCell ref="I1392:I1395"/>
    <mergeCell ref="I1396:I1399"/>
    <mergeCell ref="I1400:I1403"/>
    <mergeCell ref="I1404:I1407"/>
    <mergeCell ref="I1408:I1411"/>
    <mergeCell ref="I1412:I1415"/>
    <mergeCell ref="I1416:I1419"/>
    <mergeCell ref="I1420:I1423"/>
    <mergeCell ref="I1424:I1427"/>
    <mergeCell ref="I1428:I1431"/>
    <mergeCell ref="I1432:I1435"/>
    <mergeCell ref="I1436:I1439"/>
    <mergeCell ref="I1440:I1443"/>
    <mergeCell ref="I1444:I1447"/>
    <mergeCell ref="I1448:I1451"/>
    <mergeCell ref="I1452:I1455"/>
    <mergeCell ref="I1456:I1459"/>
    <mergeCell ref="I1460:I1463"/>
    <mergeCell ref="I1464:I1467"/>
    <mergeCell ref="I1468:I1471"/>
    <mergeCell ref="I1472:I1475"/>
    <mergeCell ref="I1476:I1479"/>
    <mergeCell ref="I1480:I1483"/>
    <mergeCell ref="I1484:I1487"/>
    <mergeCell ref="I1488:I1491"/>
    <mergeCell ref="I1492:I1495"/>
    <mergeCell ref="I1496:I1499"/>
    <mergeCell ref="I1500:I1503"/>
    <mergeCell ref="I1504:I1507"/>
    <mergeCell ref="I1508:I1511"/>
    <mergeCell ref="I1512:I1515"/>
    <mergeCell ref="I1516:I1519"/>
    <mergeCell ref="I1520:I1523"/>
    <mergeCell ref="I1524:I1527"/>
    <mergeCell ref="I1528:I1531"/>
    <mergeCell ref="I1532:I1535"/>
    <mergeCell ref="I1536:I1539"/>
    <mergeCell ref="I1540:I1543"/>
    <mergeCell ref="I1544:I1547"/>
    <mergeCell ref="I1548:I1551"/>
    <mergeCell ref="I1552:I1555"/>
    <mergeCell ref="I1556:I1559"/>
    <mergeCell ref="I1560:I1563"/>
    <mergeCell ref="I1564:I1567"/>
    <mergeCell ref="I1568:I1571"/>
    <mergeCell ref="I1572:I1575"/>
    <mergeCell ref="I1576:I1579"/>
    <mergeCell ref="I1580:I1583"/>
    <mergeCell ref="I1584:I1587"/>
    <mergeCell ref="I1588:I1591"/>
    <mergeCell ref="I1592:I1595"/>
    <mergeCell ref="I1596:I1599"/>
    <mergeCell ref="I1600:I1603"/>
    <mergeCell ref="I1604:I1607"/>
    <mergeCell ref="I1608:I1611"/>
    <mergeCell ref="I1612:I1615"/>
    <mergeCell ref="I1616:I1619"/>
    <mergeCell ref="I1620:I1623"/>
    <mergeCell ref="I1624:I1627"/>
    <mergeCell ref="I1628:I1631"/>
    <mergeCell ref="I1632:I1635"/>
    <mergeCell ref="J4:J7"/>
    <mergeCell ref="J8:J11"/>
    <mergeCell ref="J12:J15"/>
    <mergeCell ref="J16:J19"/>
    <mergeCell ref="J20:J23"/>
    <mergeCell ref="J24:J27"/>
    <mergeCell ref="J28:J31"/>
    <mergeCell ref="J32:J35"/>
    <mergeCell ref="J36:J39"/>
    <mergeCell ref="J40:J43"/>
    <mergeCell ref="J44:J47"/>
    <mergeCell ref="J48:J51"/>
    <mergeCell ref="J52:J55"/>
    <mergeCell ref="J56:J59"/>
    <mergeCell ref="J60:J63"/>
    <mergeCell ref="J64:J67"/>
    <mergeCell ref="J68:J71"/>
    <mergeCell ref="J72:J75"/>
    <mergeCell ref="J76:J79"/>
    <mergeCell ref="J80:J83"/>
    <mergeCell ref="J84:J87"/>
    <mergeCell ref="J88:J91"/>
    <mergeCell ref="J92:J95"/>
    <mergeCell ref="J96:J99"/>
    <mergeCell ref="J100:J103"/>
    <mergeCell ref="J104:J107"/>
    <mergeCell ref="J108:J111"/>
    <mergeCell ref="J112:J115"/>
    <mergeCell ref="J116:J119"/>
    <mergeCell ref="J120:J123"/>
    <mergeCell ref="J124:J127"/>
    <mergeCell ref="J128:J131"/>
    <mergeCell ref="J132:J135"/>
    <mergeCell ref="J136:J139"/>
    <mergeCell ref="J140:J143"/>
    <mergeCell ref="J144:J147"/>
    <mergeCell ref="J148:J151"/>
    <mergeCell ref="J152:J155"/>
    <mergeCell ref="J156:J159"/>
    <mergeCell ref="J160:J163"/>
    <mergeCell ref="J164:J167"/>
    <mergeCell ref="J168:J171"/>
    <mergeCell ref="J172:J175"/>
    <mergeCell ref="J176:J179"/>
    <mergeCell ref="J180:J183"/>
    <mergeCell ref="J184:J187"/>
    <mergeCell ref="J188:J191"/>
    <mergeCell ref="J192:J195"/>
    <mergeCell ref="J196:J199"/>
    <mergeCell ref="J200:J203"/>
    <mergeCell ref="J204:J207"/>
    <mergeCell ref="J208:J211"/>
    <mergeCell ref="J212:J215"/>
    <mergeCell ref="J216:J219"/>
    <mergeCell ref="J220:J223"/>
    <mergeCell ref="J224:J227"/>
    <mergeCell ref="J228:J231"/>
    <mergeCell ref="J232:J235"/>
    <mergeCell ref="J236:J239"/>
    <mergeCell ref="J240:J243"/>
    <mergeCell ref="J244:J247"/>
    <mergeCell ref="J248:J251"/>
    <mergeCell ref="J252:J255"/>
    <mergeCell ref="J256:J259"/>
    <mergeCell ref="J260:J263"/>
    <mergeCell ref="J264:J267"/>
    <mergeCell ref="J268:J271"/>
    <mergeCell ref="J272:J275"/>
    <mergeCell ref="J276:J279"/>
    <mergeCell ref="J280:J283"/>
    <mergeCell ref="J284:J287"/>
    <mergeCell ref="J288:J291"/>
    <mergeCell ref="J292:J295"/>
    <mergeCell ref="J296:J299"/>
    <mergeCell ref="J300:J303"/>
    <mergeCell ref="J304:J307"/>
    <mergeCell ref="J308:J311"/>
    <mergeCell ref="J312:J315"/>
    <mergeCell ref="J316:J319"/>
    <mergeCell ref="J320:J323"/>
    <mergeCell ref="J324:J327"/>
    <mergeCell ref="J328:J331"/>
    <mergeCell ref="J332:J335"/>
    <mergeCell ref="J336:J339"/>
    <mergeCell ref="J340:J343"/>
    <mergeCell ref="J344:J347"/>
    <mergeCell ref="J348:J351"/>
    <mergeCell ref="J352:J355"/>
    <mergeCell ref="J356:J359"/>
    <mergeCell ref="J360:J363"/>
    <mergeCell ref="J364:J367"/>
    <mergeCell ref="J368:J371"/>
    <mergeCell ref="J372:J375"/>
    <mergeCell ref="J376:J379"/>
    <mergeCell ref="J380:J383"/>
    <mergeCell ref="J384:J387"/>
    <mergeCell ref="J388:J391"/>
    <mergeCell ref="J392:J395"/>
    <mergeCell ref="J396:J399"/>
    <mergeCell ref="J400:J403"/>
    <mergeCell ref="J404:J407"/>
    <mergeCell ref="J408:J411"/>
    <mergeCell ref="J412:J415"/>
    <mergeCell ref="J416:J419"/>
    <mergeCell ref="J420:J423"/>
    <mergeCell ref="J424:J427"/>
    <mergeCell ref="J428:J431"/>
    <mergeCell ref="J432:J435"/>
    <mergeCell ref="J436:J439"/>
    <mergeCell ref="J440:J443"/>
    <mergeCell ref="J444:J447"/>
    <mergeCell ref="J448:J451"/>
    <mergeCell ref="J452:J455"/>
    <mergeCell ref="J456:J459"/>
    <mergeCell ref="J460:J463"/>
    <mergeCell ref="J464:J467"/>
    <mergeCell ref="J468:J471"/>
    <mergeCell ref="J472:J475"/>
    <mergeCell ref="J476:J479"/>
    <mergeCell ref="J480:J483"/>
    <mergeCell ref="J484:J487"/>
    <mergeCell ref="J488:J491"/>
    <mergeCell ref="J492:J495"/>
    <mergeCell ref="J496:J499"/>
    <mergeCell ref="J500:J503"/>
    <mergeCell ref="J504:J507"/>
    <mergeCell ref="J508:J511"/>
    <mergeCell ref="J512:J515"/>
    <mergeCell ref="J516:J519"/>
    <mergeCell ref="J520:J523"/>
    <mergeCell ref="J524:J527"/>
    <mergeCell ref="J528:J531"/>
    <mergeCell ref="J532:J535"/>
    <mergeCell ref="J536:J539"/>
    <mergeCell ref="J540:J543"/>
    <mergeCell ref="J544:J547"/>
    <mergeCell ref="J548:J551"/>
    <mergeCell ref="J552:J555"/>
    <mergeCell ref="J556:J559"/>
    <mergeCell ref="J560:J563"/>
    <mergeCell ref="J564:J567"/>
    <mergeCell ref="J568:J571"/>
    <mergeCell ref="J572:J575"/>
    <mergeCell ref="J576:J579"/>
    <mergeCell ref="J580:J583"/>
    <mergeCell ref="J584:J587"/>
    <mergeCell ref="J588:J591"/>
    <mergeCell ref="J592:J595"/>
    <mergeCell ref="J596:J599"/>
    <mergeCell ref="J600:J603"/>
    <mergeCell ref="J604:J607"/>
    <mergeCell ref="J608:J611"/>
    <mergeCell ref="J612:J615"/>
    <mergeCell ref="J616:J619"/>
    <mergeCell ref="J620:J623"/>
    <mergeCell ref="J624:J627"/>
    <mergeCell ref="J628:J631"/>
    <mergeCell ref="J632:J635"/>
    <mergeCell ref="J636:J639"/>
    <mergeCell ref="J640:J643"/>
    <mergeCell ref="J644:J647"/>
    <mergeCell ref="J648:J651"/>
    <mergeCell ref="J652:J655"/>
    <mergeCell ref="J656:J659"/>
    <mergeCell ref="J660:J663"/>
    <mergeCell ref="J664:J667"/>
    <mergeCell ref="J668:J671"/>
    <mergeCell ref="J672:J675"/>
    <mergeCell ref="J676:J679"/>
    <mergeCell ref="J680:J683"/>
    <mergeCell ref="J684:J687"/>
    <mergeCell ref="J688:J691"/>
    <mergeCell ref="J692:J695"/>
    <mergeCell ref="J696:J699"/>
    <mergeCell ref="J700:J703"/>
    <mergeCell ref="J704:J707"/>
    <mergeCell ref="J708:J711"/>
    <mergeCell ref="J712:J715"/>
    <mergeCell ref="J716:J719"/>
    <mergeCell ref="J720:J723"/>
    <mergeCell ref="J724:J727"/>
    <mergeCell ref="J728:J731"/>
    <mergeCell ref="J732:J735"/>
    <mergeCell ref="J736:J739"/>
    <mergeCell ref="J740:J743"/>
    <mergeCell ref="J744:J747"/>
    <mergeCell ref="J748:J751"/>
    <mergeCell ref="J752:J755"/>
    <mergeCell ref="J756:J759"/>
    <mergeCell ref="J760:J763"/>
    <mergeCell ref="J764:J767"/>
    <mergeCell ref="J768:J771"/>
    <mergeCell ref="J772:J775"/>
    <mergeCell ref="J776:J779"/>
    <mergeCell ref="J780:J783"/>
    <mergeCell ref="J784:J787"/>
    <mergeCell ref="J788:J791"/>
    <mergeCell ref="J792:J795"/>
    <mergeCell ref="J796:J799"/>
    <mergeCell ref="J800:J803"/>
    <mergeCell ref="J804:J807"/>
    <mergeCell ref="J808:J811"/>
    <mergeCell ref="J812:J815"/>
    <mergeCell ref="J816:J819"/>
    <mergeCell ref="J820:J823"/>
    <mergeCell ref="J824:J827"/>
    <mergeCell ref="J828:J831"/>
    <mergeCell ref="J832:J835"/>
    <mergeCell ref="J836:J839"/>
    <mergeCell ref="J840:J843"/>
    <mergeCell ref="J844:J847"/>
    <mergeCell ref="J848:J851"/>
    <mergeCell ref="J852:J855"/>
    <mergeCell ref="J856:J859"/>
    <mergeCell ref="J860:J863"/>
    <mergeCell ref="J864:J867"/>
    <mergeCell ref="J868:J871"/>
    <mergeCell ref="J872:J875"/>
    <mergeCell ref="J876:J879"/>
    <mergeCell ref="J880:J883"/>
    <mergeCell ref="J884:J887"/>
    <mergeCell ref="J888:J891"/>
    <mergeCell ref="J892:J895"/>
    <mergeCell ref="J896:J899"/>
    <mergeCell ref="J900:J903"/>
    <mergeCell ref="J904:J907"/>
    <mergeCell ref="J908:J911"/>
    <mergeCell ref="J912:J915"/>
    <mergeCell ref="J916:J919"/>
    <mergeCell ref="J920:J923"/>
    <mergeCell ref="J924:J927"/>
    <mergeCell ref="J928:J931"/>
    <mergeCell ref="J932:J935"/>
    <mergeCell ref="J936:J939"/>
    <mergeCell ref="J940:J943"/>
    <mergeCell ref="J944:J947"/>
    <mergeCell ref="J948:J951"/>
    <mergeCell ref="J952:J955"/>
    <mergeCell ref="J956:J959"/>
    <mergeCell ref="J960:J963"/>
    <mergeCell ref="J964:J967"/>
    <mergeCell ref="J968:J971"/>
    <mergeCell ref="J972:J975"/>
    <mergeCell ref="J976:J979"/>
    <mergeCell ref="J980:J983"/>
    <mergeCell ref="J984:J987"/>
    <mergeCell ref="J988:J991"/>
    <mergeCell ref="J992:J995"/>
    <mergeCell ref="J996:J999"/>
    <mergeCell ref="J1000:J1003"/>
    <mergeCell ref="J1004:J1007"/>
    <mergeCell ref="J1008:J1011"/>
    <mergeCell ref="J1012:J1015"/>
    <mergeCell ref="J1016:J1019"/>
    <mergeCell ref="J1020:J1023"/>
    <mergeCell ref="J1024:J1027"/>
    <mergeCell ref="J1028:J1031"/>
    <mergeCell ref="J1032:J1035"/>
    <mergeCell ref="J1036:J1039"/>
    <mergeCell ref="J1040:J1043"/>
    <mergeCell ref="J1044:J1047"/>
    <mergeCell ref="J1048:J1051"/>
    <mergeCell ref="J1052:J1055"/>
    <mergeCell ref="J1056:J1059"/>
    <mergeCell ref="J1060:J1063"/>
    <mergeCell ref="J1064:J1067"/>
    <mergeCell ref="J1068:J1071"/>
    <mergeCell ref="J1072:J1075"/>
    <mergeCell ref="J1076:J1079"/>
    <mergeCell ref="J1080:J1083"/>
    <mergeCell ref="J1084:J1087"/>
    <mergeCell ref="J1088:J1091"/>
    <mergeCell ref="J1092:J1095"/>
    <mergeCell ref="J1096:J1099"/>
    <mergeCell ref="J1100:J1103"/>
    <mergeCell ref="J1104:J1107"/>
    <mergeCell ref="J1108:J1111"/>
    <mergeCell ref="J1112:J1115"/>
    <mergeCell ref="J1116:J1119"/>
    <mergeCell ref="J1120:J1123"/>
    <mergeCell ref="J1124:J1127"/>
    <mergeCell ref="J1128:J1131"/>
    <mergeCell ref="J1132:J1135"/>
    <mergeCell ref="J1136:J1139"/>
    <mergeCell ref="J1140:J1143"/>
    <mergeCell ref="J1144:J1147"/>
    <mergeCell ref="J1148:J1151"/>
    <mergeCell ref="J1152:J1155"/>
    <mergeCell ref="J1156:J1159"/>
    <mergeCell ref="J1160:J1163"/>
    <mergeCell ref="J1164:J1167"/>
    <mergeCell ref="J1168:J1171"/>
    <mergeCell ref="J1172:J1175"/>
    <mergeCell ref="J1176:J1179"/>
    <mergeCell ref="J1180:J1183"/>
    <mergeCell ref="J1184:J1187"/>
    <mergeCell ref="J1188:J1191"/>
    <mergeCell ref="J1192:J1195"/>
    <mergeCell ref="J1196:J1199"/>
    <mergeCell ref="J1200:J1203"/>
    <mergeCell ref="J1204:J1207"/>
    <mergeCell ref="J1208:J1211"/>
    <mergeCell ref="J1212:J1215"/>
    <mergeCell ref="J1216:J1219"/>
    <mergeCell ref="J1220:J1223"/>
    <mergeCell ref="J1224:J1227"/>
    <mergeCell ref="J1228:J1231"/>
    <mergeCell ref="J1232:J1235"/>
    <mergeCell ref="J1236:J1239"/>
    <mergeCell ref="J1240:J1243"/>
    <mergeCell ref="J1244:J1247"/>
    <mergeCell ref="J1248:J1251"/>
    <mergeCell ref="J1252:J1255"/>
    <mergeCell ref="J1256:J1259"/>
    <mergeCell ref="J1260:J1263"/>
    <mergeCell ref="J1264:J1267"/>
    <mergeCell ref="J1268:J1271"/>
    <mergeCell ref="J1272:J1275"/>
    <mergeCell ref="J1276:J1279"/>
    <mergeCell ref="J1280:J1283"/>
    <mergeCell ref="J1284:J1287"/>
    <mergeCell ref="J1288:J1291"/>
    <mergeCell ref="J1292:J1295"/>
    <mergeCell ref="J1296:J1299"/>
    <mergeCell ref="J1300:J1303"/>
    <mergeCell ref="J1304:J1307"/>
    <mergeCell ref="J1308:J1311"/>
    <mergeCell ref="J1312:J1315"/>
    <mergeCell ref="J1316:J1319"/>
    <mergeCell ref="J1320:J1323"/>
    <mergeCell ref="J1324:J1327"/>
    <mergeCell ref="J1328:J1331"/>
    <mergeCell ref="J1332:J1335"/>
    <mergeCell ref="J1336:J1339"/>
    <mergeCell ref="J1340:J1343"/>
    <mergeCell ref="J1344:J1347"/>
    <mergeCell ref="J1348:J1351"/>
    <mergeCell ref="J1352:J1355"/>
    <mergeCell ref="J1356:J1359"/>
    <mergeCell ref="J1360:J1363"/>
    <mergeCell ref="J1364:J1367"/>
    <mergeCell ref="J1368:J1371"/>
    <mergeCell ref="J1372:J1375"/>
    <mergeCell ref="J1376:J1379"/>
    <mergeCell ref="J1380:J1383"/>
    <mergeCell ref="J1384:J1387"/>
    <mergeCell ref="J1388:J1391"/>
    <mergeCell ref="J1392:J1395"/>
    <mergeCell ref="J1396:J1399"/>
    <mergeCell ref="J1400:J1403"/>
    <mergeCell ref="J1404:J1407"/>
    <mergeCell ref="J1408:J1411"/>
    <mergeCell ref="J1412:J1415"/>
    <mergeCell ref="J1416:J1419"/>
    <mergeCell ref="J1420:J1423"/>
    <mergeCell ref="J1424:J1427"/>
    <mergeCell ref="J1428:J1431"/>
    <mergeCell ref="J1432:J1435"/>
    <mergeCell ref="J1436:J1439"/>
    <mergeCell ref="J1440:J1443"/>
    <mergeCell ref="J1444:J1447"/>
    <mergeCell ref="J1448:J1451"/>
    <mergeCell ref="J1452:J1455"/>
    <mergeCell ref="J1456:J1459"/>
    <mergeCell ref="J1460:J1463"/>
    <mergeCell ref="J1464:J1467"/>
    <mergeCell ref="J1468:J1471"/>
    <mergeCell ref="J1472:J1475"/>
    <mergeCell ref="J1476:J1479"/>
    <mergeCell ref="J1480:J1483"/>
    <mergeCell ref="J1484:J1487"/>
    <mergeCell ref="J1488:J1491"/>
    <mergeCell ref="J1492:J1495"/>
    <mergeCell ref="J1496:J1499"/>
    <mergeCell ref="J1500:J1503"/>
    <mergeCell ref="J1504:J1507"/>
    <mergeCell ref="J1508:J1511"/>
    <mergeCell ref="J1512:J1515"/>
    <mergeCell ref="J1516:J1519"/>
    <mergeCell ref="J1520:J1523"/>
    <mergeCell ref="J1524:J1527"/>
    <mergeCell ref="J1528:J1531"/>
    <mergeCell ref="J1532:J1535"/>
    <mergeCell ref="J1536:J1539"/>
    <mergeCell ref="J1540:J1543"/>
    <mergeCell ref="J1544:J1547"/>
    <mergeCell ref="J1548:J1551"/>
    <mergeCell ref="J1552:J1555"/>
    <mergeCell ref="J1556:J1559"/>
    <mergeCell ref="J1560:J1563"/>
    <mergeCell ref="J1564:J1567"/>
    <mergeCell ref="J1568:J1571"/>
    <mergeCell ref="J1572:J1575"/>
    <mergeCell ref="J1576:J1579"/>
    <mergeCell ref="J1580:J1583"/>
    <mergeCell ref="J1584:J1587"/>
    <mergeCell ref="J1588:J1591"/>
    <mergeCell ref="J1592:J1595"/>
    <mergeCell ref="J1596:J1599"/>
    <mergeCell ref="J1600:J1603"/>
    <mergeCell ref="J1604:J1607"/>
    <mergeCell ref="J1608:J1611"/>
    <mergeCell ref="J1612:J1615"/>
    <mergeCell ref="J1616:J1619"/>
    <mergeCell ref="J1620:J1623"/>
    <mergeCell ref="J1624:J1627"/>
    <mergeCell ref="J1628:J1631"/>
    <mergeCell ref="J1632:J1635"/>
    <mergeCell ref="J1636:J1639"/>
    <mergeCell ref="J1640:J1643"/>
    <mergeCell ref="J1644:J1647"/>
    <mergeCell ref="J1648:J1651"/>
    <mergeCell ref="J1652:J1655"/>
    <mergeCell ref="J1656:J1659"/>
    <mergeCell ref="J1660:J1663"/>
    <mergeCell ref="J1664:J1667"/>
    <mergeCell ref="J1668:J1671"/>
    <mergeCell ref="J1672:J1675"/>
    <mergeCell ref="J1676:J1679"/>
    <mergeCell ref="J1680:J1683"/>
    <mergeCell ref="J1684:J1687"/>
    <mergeCell ref="J1688:J1691"/>
    <mergeCell ref="K4:K7"/>
    <mergeCell ref="K8:K11"/>
    <mergeCell ref="K12:K15"/>
    <mergeCell ref="K16:K19"/>
    <mergeCell ref="K20:K23"/>
    <mergeCell ref="K24:K27"/>
    <mergeCell ref="K28:K31"/>
    <mergeCell ref="K32:K35"/>
    <mergeCell ref="K36:K39"/>
    <mergeCell ref="K40:K43"/>
    <mergeCell ref="K44:K47"/>
    <mergeCell ref="K48:K51"/>
    <mergeCell ref="K52:K55"/>
    <mergeCell ref="K56:K59"/>
    <mergeCell ref="K60:K63"/>
    <mergeCell ref="K64:K67"/>
    <mergeCell ref="K68:K71"/>
    <mergeCell ref="K72:K75"/>
    <mergeCell ref="K76:K79"/>
    <mergeCell ref="K80:K83"/>
    <mergeCell ref="K84:K87"/>
    <mergeCell ref="K88:K91"/>
    <mergeCell ref="K92:K95"/>
    <mergeCell ref="K96:K99"/>
    <mergeCell ref="K100:K103"/>
    <mergeCell ref="K104:K107"/>
    <mergeCell ref="K108:K111"/>
    <mergeCell ref="K112:K115"/>
    <mergeCell ref="K116:K119"/>
    <mergeCell ref="K120:K123"/>
    <mergeCell ref="K124:K127"/>
    <mergeCell ref="K128:K131"/>
    <mergeCell ref="K132:K135"/>
    <mergeCell ref="K136:K139"/>
    <mergeCell ref="K140:K143"/>
    <mergeCell ref="K144:K147"/>
    <mergeCell ref="K148:K151"/>
    <mergeCell ref="K152:K155"/>
    <mergeCell ref="K156:K159"/>
    <mergeCell ref="K160:K163"/>
    <mergeCell ref="K164:K167"/>
    <mergeCell ref="K168:K171"/>
    <mergeCell ref="K172:K175"/>
    <mergeCell ref="K176:K179"/>
    <mergeCell ref="K180:K183"/>
    <mergeCell ref="K184:K187"/>
    <mergeCell ref="K188:K191"/>
    <mergeCell ref="K192:K195"/>
    <mergeCell ref="K196:K199"/>
    <mergeCell ref="K200:K203"/>
    <mergeCell ref="K204:K207"/>
    <mergeCell ref="K208:K211"/>
    <mergeCell ref="K212:K215"/>
    <mergeCell ref="K216:K219"/>
    <mergeCell ref="K220:K223"/>
    <mergeCell ref="K224:K227"/>
    <mergeCell ref="K228:K231"/>
    <mergeCell ref="K232:K235"/>
    <mergeCell ref="K236:K239"/>
    <mergeCell ref="K240:K243"/>
    <mergeCell ref="K244:K247"/>
    <mergeCell ref="K248:K251"/>
    <mergeCell ref="K252:K255"/>
    <mergeCell ref="K256:K259"/>
    <mergeCell ref="K260:K263"/>
    <mergeCell ref="K264:K267"/>
    <mergeCell ref="K268:K271"/>
    <mergeCell ref="K272:K275"/>
    <mergeCell ref="K276:K279"/>
    <mergeCell ref="K280:K283"/>
    <mergeCell ref="K284:K287"/>
    <mergeCell ref="K288:K291"/>
    <mergeCell ref="K292:K295"/>
    <mergeCell ref="K296:K299"/>
    <mergeCell ref="K300:K303"/>
    <mergeCell ref="K304:K307"/>
    <mergeCell ref="K308:K311"/>
    <mergeCell ref="K312:K315"/>
    <mergeCell ref="K316:K319"/>
    <mergeCell ref="K320:K323"/>
    <mergeCell ref="K324:K327"/>
    <mergeCell ref="K328:K331"/>
    <mergeCell ref="K332:K335"/>
    <mergeCell ref="K336:K339"/>
    <mergeCell ref="K340:K343"/>
    <mergeCell ref="K344:K347"/>
    <mergeCell ref="K348:K351"/>
    <mergeCell ref="K352:K355"/>
    <mergeCell ref="K356:K359"/>
    <mergeCell ref="K360:K363"/>
    <mergeCell ref="K364:K367"/>
    <mergeCell ref="K368:K371"/>
    <mergeCell ref="K372:K375"/>
    <mergeCell ref="K376:K379"/>
    <mergeCell ref="K380:K383"/>
    <mergeCell ref="K384:K387"/>
    <mergeCell ref="K388:K391"/>
    <mergeCell ref="K392:K395"/>
    <mergeCell ref="K396:K399"/>
    <mergeCell ref="K400:K403"/>
    <mergeCell ref="K404:K407"/>
    <mergeCell ref="K408:K411"/>
    <mergeCell ref="K412:K415"/>
    <mergeCell ref="K416:K419"/>
    <mergeCell ref="K420:K423"/>
    <mergeCell ref="K424:K427"/>
    <mergeCell ref="K428:K431"/>
    <mergeCell ref="K432:K435"/>
    <mergeCell ref="K436:K439"/>
    <mergeCell ref="K440:K443"/>
    <mergeCell ref="K444:K447"/>
    <mergeCell ref="K448:K451"/>
    <mergeCell ref="K452:K455"/>
    <mergeCell ref="K456:K459"/>
    <mergeCell ref="K460:K463"/>
    <mergeCell ref="K464:K467"/>
    <mergeCell ref="K468:K471"/>
    <mergeCell ref="K472:K475"/>
    <mergeCell ref="K476:K479"/>
    <mergeCell ref="K480:K483"/>
    <mergeCell ref="K484:K487"/>
    <mergeCell ref="K488:K491"/>
    <mergeCell ref="K492:K495"/>
    <mergeCell ref="K496:K499"/>
    <mergeCell ref="K500:K503"/>
    <mergeCell ref="K504:K507"/>
    <mergeCell ref="K508:K511"/>
    <mergeCell ref="K512:K515"/>
    <mergeCell ref="K516:K519"/>
    <mergeCell ref="K520:K523"/>
    <mergeCell ref="K524:K527"/>
    <mergeCell ref="K528:K531"/>
    <mergeCell ref="K532:K535"/>
    <mergeCell ref="K536:K539"/>
    <mergeCell ref="K540:K543"/>
    <mergeCell ref="K544:K547"/>
    <mergeCell ref="K548:K551"/>
    <mergeCell ref="K552:K555"/>
    <mergeCell ref="K556:K559"/>
    <mergeCell ref="K560:K563"/>
    <mergeCell ref="K564:K567"/>
    <mergeCell ref="K568:K571"/>
    <mergeCell ref="K572:K575"/>
    <mergeCell ref="K576:K579"/>
    <mergeCell ref="K580:K583"/>
    <mergeCell ref="K584:K587"/>
    <mergeCell ref="K588:K591"/>
    <mergeCell ref="K592:K595"/>
    <mergeCell ref="K596:K599"/>
    <mergeCell ref="K600:K603"/>
    <mergeCell ref="K604:K607"/>
    <mergeCell ref="K608:K611"/>
    <mergeCell ref="K612:K615"/>
    <mergeCell ref="K616:K619"/>
    <mergeCell ref="K620:K623"/>
    <mergeCell ref="K624:K627"/>
    <mergeCell ref="K628:K631"/>
    <mergeCell ref="K632:K635"/>
    <mergeCell ref="K636:K639"/>
    <mergeCell ref="K640:K643"/>
    <mergeCell ref="K644:K647"/>
    <mergeCell ref="K648:K651"/>
    <mergeCell ref="K652:K655"/>
    <mergeCell ref="K656:K659"/>
    <mergeCell ref="K660:K663"/>
    <mergeCell ref="K664:K667"/>
    <mergeCell ref="K668:K671"/>
    <mergeCell ref="K672:K675"/>
    <mergeCell ref="K676:K679"/>
    <mergeCell ref="K680:K683"/>
    <mergeCell ref="K684:K687"/>
    <mergeCell ref="K688:K691"/>
    <mergeCell ref="K692:K695"/>
    <mergeCell ref="K696:K699"/>
    <mergeCell ref="K700:K703"/>
    <mergeCell ref="K704:K707"/>
    <mergeCell ref="K708:K711"/>
    <mergeCell ref="K712:K715"/>
    <mergeCell ref="K716:K719"/>
    <mergeCell ref="K720:K723"/>
    <mergeCell ref="K724:K727"/>
    <mergeCell ref="K728:K731"/>
    <mergeCell ref="K732:K735"/>
    <mergeCell ref="K736:K739"/>
    <mergeCell ref="K740:K743"/>
    <mergeCell ref="K744:K747"/>
    <mergeCell ref="K748:K751"/>
    <mergeCell ref="K752:K755"/>
    <mergeCell ref="K756:K759"/>
    <mergeCell ref="K760:K763"/>
    <mergeCell ref="K764:K767"/>
    <mergeCell ref="K768:K771"/>
    <mergeCell ref="K772:K775"/>
    <mergeCell ref="K776:K779"/>
    <mergeCell ref="K780:K783"/>
    <mergeCell ref="K784:K787"/>
    <mergeCell ref="K788:K791"/>
    <mergeCell ref="K792:K795"/>
    <mergeCell ref="K796:K799"/>
    <mergeCell ref="K800:K803"/>
    <mergeCell ref="K804:K807"/>
    <mergeCell ref="K808:K811"/>
    <mergeCell ref="K812:K815"/>
    <mergeCell ref="K816:K819"/>
    <mergeCell ref="K820:K823"/>
    <mergeCell ref="K824:K827"/>
    <mergeCell ref="K828:K831"/>
    <mergeCell ref="K832:K835"/>
    <mergeCell ref="K836:K839"/>
    <mergeCell ref="K840:K843"/>
    <mergeCell ref="K844:K847"/>
    <mergeCell ref="K848:K851"/>
    <mergeCell ref="K852:K855"/>
    <mergeCell ref="K856:K859"/>
    <mergeCell ref="K860:K863"/>
    <mergeCell ref="K864:K867"/>
    <mergeCell ref="K868:K871"/>
    <mergeCell ref="K872:K875"/>
    <mergeCell ref="K876:K879"/>
    <mergeCell ref="K880:K883"/>
    <mergeCell ref="K884:K887"/>
    <mergeCell ref="K888:K891"/>
    <mergeCell ref="K892:K895"/>
    <mergeCell ref="K896:K899"/>
    <mergeCell ref="K900:K903"/>
    <mergeCell ref="K904:K907"/>
    <mergeCell ref="K908:K911"/>
    <mergeCell ref="K912:K915"/>
    <mergeCell ref="K916:K919"/>
    <mergeCell ref="K920:K923"/>
    <mergeCell ref="K924:K927"/>
    <mergeCell ref="K928:K931"/>
    <mergeCell ref="K932:K935"/>
    <mergeCell ref="K936:K939"/>
    <mergeCell ref="K940:K943"/>
    <mergeCell ref="K944:K947"/>
    <mergeCell ref="K948:K951"/>
    <mergeCell ref="K952:K955"/>
    <mergeCell ref="K956:K959"/>
    <mergeCell ref="K960:K963"/>
    <mergeCell ref="K964:K967"/>
    <mergeCell ref="K968:K971"/>
    <mergeCell ref="K972:K975"/>
    <mergeCell ref="K976:K979"/>
    <mergeCell ref="K980:K983"/>
    <mergeCell ref="K984:K987"/>
    <mergeCell ref="K988:K991"/>
    <mergeCell ref="K992:K995"/>
    <mergeCell ref="K996:K999"/>
    <mergeCell ref="K1000:K1003"/>
    <mergeCell ref="K1004:K1007"/>
    <mergeCell ref="K1008:K1011"/>
    <mergeCell ref="K1012:K1015"/>
    <mergeCell ref="K1016:K1019"/>
    <mergeCell ref="K1020:K1023"/>
    <mergeCell ref="K1024:K1027"/>
    <mergeCell ref="K1028:K1031"/>
    <mergeCell ref="K1032:K1035"/>
    <mergeCell ref="K1036:K1039"/>
    <mergeCell ref="K1040:K1043"/>
    <mergeCell ref="K1044:K1047"/>
    <mergeCell ref="K1048:K1051"/>
    <mergeCell ref="K1052:K1055"/>
    <mergeCell ref="K1056:K1059"/>
    <mergeCell ref="K1060:K1063"/>
    <mergeCell ref="K1064:K1067"/>
    <mergeCell ref="K1068:K1071"/>
    <mergeCell ref="K1072:K1075"/>
    <mergeCell ref="K1076:K1079"/>
    <mergeCell ref="K1080:K1083"/>
    <mergeCell ref="K1084:K1087"/>
    <mergeCell ref="K1088:K1091"/>
    <mergeCell ref="K1092:K1095"/>
    <mergeCell ref="K1096:K1099"/>
    <mergeCell ref="K1100:K1103"/>
    <mergeCell ref="K1104:K1107"/>
    <mergeCell ref="K1108:K1111"/>
    <mergeCell ref="K1112:K1115"/>
    <mergeCell ref="K1116:K1119"/>
    <mergeCell ref="K1120:K1123"/>
    <mergeCell ref="K1124:K1127"/>
    <mergeCell ref="K1128:K1131"/>
    <mergeCell ref="K1132:K1135"/>
    <mergeCell ref="K1136:K1139"/>
    <mergeCell ref="K1140:K1143"/>
    <mergeCell ref="K1144:K1147"/>
    <mergeCell ref="K1148:K1151"/>
    <mergeCell ref="K1152:K1155"/>
    <mergeCell ref="K1156:K1159"/>
    <mergeCell ref="K1160:K1163"/>
    <mergeCell ref="K1164:K1167"/>
    <mergeCell ref="K1168:K1171"/>
    <mergeCell ref="K1172:K1175"/>
    <mergeCell ref="K1176:K1179"/>
    <mergeCell ref="K1180:K1183"/>
    <mergeCell ref="K1184:K1187"/>
    <mergeCell ref="K1188:K1191"/>
    <mergeCell ref="K1192:K1195"/>
    <mergeCell ref="K1196:K1199"/>
    <mergeCell ref="K1200:K1203"/>
    <mergeCell ref="K1204:K1207"/>
    <mergeCell ref="K1208:K1211"/>
    <mergeCell ref="K1212:K1215"/>
    <mergeCell ref="K1216:K1219"/>
    <mergeCell ref="K1220:K1223"/>
    <mergeCell ref="K1224:K1227"/>
    <mergeCell ref="K1228:K1231"/>
    <mergeCell ref="K1232:K1235"/>
    <mergeCell ref="K1236:K1239"/>
    <mergeCell ref="K1240:K1243"/>
    <mergeCell ref="K1244:K1247"/>
    <mergeCell ref="K1248:K1251"/>
    <mergeCell ref="K1252:K1255"/>
    <mergeCell ref="K1256:K1259"/>
    <mergeCell ref="K1260:K1263"/>
    <mergeCell ref="K1264:K1267"/>
    <mergeCell ref="K1268:K1271"/>
    <mergeCell ref="K1272:K1275"/>
    <mergeCell ref="K1276:K1279"/>
    <mergeCell ref="K1280:K1283"/>
    <mergeCell ref="K1284:K1287"/>
    <mergeCell ref="K1288:K1291"/>
    <mergeCell ref="K1292:K1295"/>
    <mergeCell ref="K1296:K1299"/>
    <mergeCell ref="K1300:K1303"/>
    <mergeCell ref="K1304:K1307"/>
    <mergeCell ref="K1308:K1311"/>
    <mergeCell ref="K1312:K1315"/>
    <mergeCell ref="K1316:K1319"/>
    <mergeCell ref="K1320:K1323"/>
    <mergeCell ref="K1324:K1327"/>
    <mergeCell ref="K1328:K1331"/>
    <mergeCell ref="K1332:K1335"/>
    <mergeCell ref="K1336:K1339"/>
    <mergeCell ref="K1340:K1343"/>
    <mergeCell ref="K1344:K1347"/>
    <mergeCell ref="K1348:K1351"/>
    <mergeCell ref="K1352:K1355"/>
    <mergeCell ref="K1356:K1359"/>
    <mergeCell ref="K1360:K1363"/>
    <mergeCell ref="K1364:K1367"/>
    <mergeCell ref="K1368:K1371"/>
    <mergeCell ref="K1372:K1375"/>
    <mergeCell ref="K1376:K1379"/>
    <mergeCell ref="K1380:K1383"/>
    <mergeCell ref="K1384:K1387"/>
    <mergeCell ref="K1388:K1391"/>
    <mergeCell ref="K1392:K1395"/>
    <mergeCell ref="K1396:K1399"/>
    <mergeCell ref="K1400:K1403"/>
    <mergeCell ref="K1404:K1407"/>
    <mergeCell ref="K1408:K1411"/>
    <mergeCell ref="K1412:K1415"/>
    <mergeCell ref="K1416:K1419"/>
    <mergeCell ref="K1420:K1423"/>
    <mergeCell ref="K1424:K1427"/>
    <mergeCell ref="K1428:K1431"/>
    <mergeCell ref="K1432:K1435"/>
    <mergeCell ref="K1436:K1439"/>
    <mergeCell ref="K1440:K1443"/>
    <mergeCell ref="K1444:K1447"/>
    <mergeCell ref="K1448:K1451"/>
    <mergeCell ref="K1452:K1455"/>
    <mergeCell ref="K1456:K1459"/>
    <mergeCell ref="K1460:K1463"/>
    <mergeCell ref="K1464:K1467"/>
    <mergeCell ref="K1468:K1471"/>
    <mergeCell ref="K1472:K1475"/>
    <mergeCell ref="K1476:K1479"/>
    <mergeCell ref="K1480:K1483"/>
    <mergeCell ref="K1484:K1487"/>
    <mergeCell ref="K1488:K1491"/>
    <mergeCell ref="K1492:K1495"/>
    <mergeCell ref="K1496:K1499"/>
    <mergeCell ref="K1500:K1503"/>
    <mergeCell ref="K1504:K1507"/>
    <mergeCell ref="K1508:K1511"/>
    <mergeCell ref="K1512:K1515"/>
    <mergeCell ref="K1516:K1519"/>
    <mergeCell ref="K1520:K1523"/>
    <mergeCell ref="K1524:K1527"/>
    <mergeCell ref="K1528:K1531"/>
    <mergeCell ref="K1532:K1535"/>
    <mergeCell ref="K1536:K1539"/>
    <mergeCell ref="K1540:K1543"/>
    <mergeCell ref="K1544:K1547"/>
    <mergeCell ref="K1548:K1551"/>
    <mergeCell ref="K1552:K1555"/>
    <mergeCell ref="K1556:K1559"/>
    <mergeCell ref="K1560:K1563"/>
    <mergeCell ref="K1564:K1567"/>
    <mergeCell ref="K1568:K1571"/>
    <mergeCell ref="K1572:K1575"/>
    <mergeCell ref="K1576:K1579"/>
    <mergeCell ref="K1580:K1583"/>
    <mergeCell ref="K1584:K1587"/>
    <mergeCell ref="K1588:K1591"/>
    <mergeCell ref="K1592:K1595"/>
    <mergeCell ref="K1596:K1599"/>
    <mergeCell ref="K1600:K1603"/>
    <mergeCell ref="K1604:K1607"/>
    <mergeCell ref="K1608:K1611"/>
    <mergeCell ref="K1612:K1615"/>
    <mergeCell ref="K1616:K1619"/>
    <mergeCell ref="K1620:K1623"/>
    <mergeCell ref="K1624:K1627"/>
    <mergeCell ref="K1628:K1631"/>
    <mergeCell ref="K1632:K1635"/>
    <mergeCell ref="L4:L7"/>
    <mergeCell ref="L8:L11"/>
    <mergeCell ref="L12:L15"/>
    <mergeCell ref="L16:L19"/>
    <mergeCell ref="L20:L23"/>
    <mergeCell ref="L24:L27"/>
    <mergeCell ref="L28:L31"/>
    <mergeCell ref="L32:L35"/>
    <mergeCell ref="L36:L39"/>
    <mergeCell ref="L40:L43"/>
    <mergeCell ref="L44:L47"/>
    <mergeCell ref="L48:L51"/>
    <mergeCell ref="L52:L55"/>
    <mergeCell ref="L56:L59"/>
    <mergeCell ref="L60:L63"/>
    <mergeCell ref="L64:L67"/>
    <mergeCell ref="L68:L71"/>
    <mergeCell ref="L72:L75"/>
    <mergeCell ref="L76:L79"/>
    <mergeCell ref="L80:L83"/>
    <mergeCell ref="L84:L87"/>
    <mergeCell ref="L88:L91"/>
    <mergeCell ref="L92:L95"/>
    <mergeCell ref="L96:L99"/>
    <mergeCell ref="L100:L103"/>
    <mergeCell ref="L104:L107"/>
    <mergeCell ref="L108:L111"/>
    <mergeCell ref="L112:L115"/>
    <mergeCell ref="L116:L119"/>
    <mergeCell ref="L120:L123"/>
    <mergeCell ref="L124:L127"/>
    <mergeCell ref="L128:L131"/>
    <mergeCell ref="L132:L135"/>
    <mergeCell ref="L136:L139"/>
    <mergeCell ref="L140:L143"/>
    <mergeCell ref="L144:L147"/>
    <mergeCell ref="L148:L151"/>
    <mergeCell ref="L152:L155"/>
    <mergeCell ref="L156:L159"/>
    <mergeCell ref="L160:L163"/>
    <mergeCell ref="L164:L167"/>
    <mergeCell ref="L168:L171"/>
    <mergeCell ref="L172:L175"/>
    <mergeCell ref="L176:L179"/>
    <mergeCell ref="L180:L183"/>
    <mergeCell ref="L184:L187"/>
    <mergeCell ref="L188:L191"/>
    <mergeCell ref="L192:L195"/>
    <mergeCell ref="L196:L199"/>
    <mergeCell ref="L200:L203"/>
    <mergeCell ref="L204:L207"/>
    <mergeCell ref="L208:L211"/>
    <mergeCell ref="L212:L215"/>
    <mergeCell ref="L216:L219"/>
    <mergeCell ref="L220:L223"/>
    <mergeCell ref="L224:L227"/>
    <mergeCell ref="L228:L231"/>
    <mergeCell ref="L232:L235"/>
    <mergeCell ref="L236:L239"/>
    <mergeCell ref="L240:L243"/>
    <mergeCell ref="L244:L247"/>
    <mergeCell ref="L248:L251"/>
    <mergeCell ref="L252:L255"/>
    <mergeCell ref="L256:L259"/>
    <mergeCell ref="L260:L263"/>
    <mergeCell ref="L264:L267"/>
    <mergeCell ref="L268:L271"/>
    <mergeCell ref="L272:L275"/>
    <mergeCell ref="L276:L279"/>
    <mergeCell ref="L280:L283"/>
    <mergeCell ref="L284:L287"/>
    <mergeCell ref="L288:L291"/>
    <mergeCell ref="L292:L295"/>
    <mergeCell ref="L296:L299"/>
    <mergeCell ref="L300:L303"/>
    <mergeCell ref="L304:L307"/>
    <mergeCell ref="L308:L311"/>
    <mergeCell ref="L312:L315"/>
    <mergeCell ref="L316:L319"/>
    <mergeCell ref="L320:L323"/>
    <mergeCell ref="L324:L327"/>
    <mergeCell ref="L328:L331"/>
    <mergeCell ref="L332:L335"/>
    <mergeCell ref="L336:L339"/>
    <mergeCell ref="L340:L343"/>
    <mergeCell ref="L344:L347"/>
    <mergeCell ref="L348:L351"/>
    <mergeCell ref="L352:L355"/>
    <mergeCell ref="L356:L359"/>
    <mergeCell ref="L360:L363"/>
    <mergeCell ref="L364:L367"/>
    <mergeCell ref="L368:L371"/>
    <mergeCell ref="L372:L375"/>
    <mergeCell ref="L376:L379"/>
    <mergeCell ref="L380:L383"/>
    <mergeCell ref="L384:L387"/>
    <mergeCell ref="L388:L391"/>
    <mergeCell ref="L392:L395"/>
    <mergeCell ref="L396:L399"/>
    <mergeCell ref="L400:L403"/>
    <mergeCell ref="L404:L407"/>
    <mergeCell ref="L408:L411"/>
    <mergeCell ref="L412:L415"/>
    <mergeCell ref="L416:L419"/>
    <mergeCell ref="L420:L423"/>
    <mergeCell ref="L424:L427"/>
    <mergeCell ref="L428:L431"/>
    <mergeCell ref="L432:L435"/>
    <mergeCell ref="L436:L439"/>
    <mergeCell ref="L440:L443"/>
    <mergeCell ref="L444:L447"/>
    <mergeCell ref="L448:L451"/>
    <mergeCell ref="L452:L455"/>
    <mergeCell ref="L456:L459"/>
    <mergeCell ref="L460:L463"/>
    <mergeCell ref="L464:L467"/>
    <mergeCell ref="L468:L471"/>
    <mergeCell ref="L472:L475"/>
    <mergeCell ref="L476:L479"/>
    <mergeCell ref="L480:L483"/>
    <mergeCell ref="L484:L487"/>
    <mergeCell ref="L488:L491"/>
    <mergeCell ref="L492:L495"/>
    <mergeCell ref="L496:L499"/>
    <mergeCell ref="L500:L503"/>
    <mergeCell ref="L504:L507"/>
    <mergeCell ref="L508:L511"/>
    <mergeCell ref="L512:L515"/>
    <mergeCell ref="L516:L519"/>
    <mergeCell ref="L520:L523"/>
    <mergeCell ref="L524:L527"/>
    <mergeCell ref="L528:L531"/>
    <mergeCell ref="L532:L535"/>
    <mergeCell ref="L536:L539"/>
    <mergeCell ref="L540:L543"/>
    <mergeCell ref="L544:L547"/>
    <mergeCell ref="L548:L551"/>
    <mergeCell ref="L552:L555"/>
    <mergeCell ref="L556:L559"/>
    <mergeCell ref="L560:L563"/>
    <mergeCell ref="L564:L567"/>
    <mergeCell ref="L568:L571"/>
    <mergeCell ref="L572:L575"/>
    <mergeCell ref="L576:L579"/>
    <mergeCell ref="L580:L583"/>
    <mergeCell ref="L584:L587"/>
    <mergeCell ref="L588:L591"/>
    <mergeCell ref="L592:L595"/>
    <mergeCell ref="L596:L599"/>
    <mergeCell ref="L600:L603"/>
    <mergeCell ref="L604:L607"/>
    <mergeCell ref="L608:L611"/>
    <mergeCell ref="L612:L615"/>
    <mergeCell ref="L616:L619"/>
    <mergeCell ref="L620:L623"/>
    <mergeCell ref="L624:L627"/>
    <mergeCell ref="L628:L631"/>
    <mergeCell ref="L632:L635"/>
    <mergeCell ref="L636:L639"/>
    <mergeCell ref="L640:L643"/>
    <mergeCell ref="L644:L647"/>
    <mergeCell ref="L648:L651"/>
    <mergeCell ref="L652:L655"/>
    <mergeCell ref="L656:L659"/>
    <mergeCell ref="L660:L663"/>
    <mergeCell ref="L664:L667"/>
    <mergeCell ref="L668:L671"/>
    <mergeCell ref="L672:L675"/>
    <mergeCell ref="L676:L679"/>
    <mergeCell ref="L680:L683"/>
    <mergeCell ref="L684:L687"/>
    <mergeCell ref="L688:L691"/>
    <mergeCell ref="L692:L695"/>
    <mergeCell ref="L696:L699"/>
    <mergeCell ref="L700:L703"/>
    <mergeCell ref="L704:L707"/>
    <mergeCell ref="L708:L711"/>
    <mergeCell ref="L712:L715"/>
    <mergeCell ref="L716:L719"/>
    <mergeCell ref="L720:L723"/>
    <mergeCell ref="L724:L727"/>
    <mergeCell ref="L728:L731"/>
    <mergeCell ref="L732:L735"/>
    <mergeCell ref="L736:L739"/>
    <mergeCell ref="L740:L743"/>
    <mergeCell ref="L744:L747"/>
    <mergeCell ref="L748:L751"/>
    <mergeCell ref="L752:L755"/>
    <mergeCell ref="L756:L759"/>
    <mergeCell ref="L760:L763"/>
    <mergeCell ref="L764:L767"/>
    <mergeCell ref="L768:L771"/>
    <mergeCell ref="L772:L775"/>
    <mergeCell ref="L776:L779"/>
    <mergeCell ref="L780:L783"/>
    <mergeCell ref="L784:L787"/>
    <mergeCell ref="L788:L791"/>
    <mergeCell ref="L792:L795"/>
    <mergeCell ref="L796:L799"/>
    <mergeCell ref="L800:L803"/>
    <mergeCell ref="L804:L807"/>
    <mergeCell ref="L808:L811"/>
    <mergeCell ref="L812:L815"/>
    <mergeCell ref="L816:L819"/>
    <mergeCell ref="L820:L823"/>
    <mergeCell ref="L824:L827"/>
    <mergeCell ref="L828:L831"/>
    <mergeCell ref="L832:L835"/>
    <mergeCell ref="L836:L839"/>
    <mergeCell ref="L840:L843"/>
    <mergeCell ref="L844:L847"/>
    <mergeCell ref="L848:L851"/>
    <mergeCell ref="L852:L855"/>
    <mergeCell ref="L856:L859"/>
    <mergeCell ref="L860:L863"/>
    <mergeCell ref="L864:L867"/>
    <mergeCell ref="L868:L871"/>
    <mergeCell ref="L872:L875"/>
    <mergeCell ref="L876:L879"/>
    <mergeCell ref="L880:L883"/>
    <mergeCell ref="L884:L887"/>
    <mergeCell ref="L888:L891"/>
    <mergeCell ref="L892:L895"/>
    <mergeCell ref="L896:L899"/>
    <mergeCell ref="L900:L903"/>
    <mergeCell ref="L904:L907"/>
    <mergeCell ref="L908:L911"/>
    <mergeCell ref="L912:L915"/>
    <mergeCell ref="L916:L919"/>
    <mergeCell ref="L920:L923"/>
    <mergeCell ref="L924:L927"/>
    <mergeCell ref="L928:L931"/>
    <mergeCell ref="L932:L935"/>
    <mergeCell ref="L936:L939"/>
    <mergeCell ref="L940:L943"/>
    <mergeCell ref="L944:L947"/>
    <mergeCell ref="L948:L951"/>
    <mergeCell ref="L952:L955"/>
    <mergeCell ref="L956:L959"/>
    <mergeCell ref="L960:L963"/>
    <mergeCell ref="L964:L967"/>
    <mergeCell ref="L968:L971"/>
    <mergeCell ref="L972:L975"/>
    <mergeCell ref="L976:L979"/>
    <mergeCell ref="L980:L983"/>
    <mergeCell ref="L984:L987"/>
    <mergeCell ref="L988:L991"/>
    <mergeCell ref="L992:L995"/>
    <mergeCell ref="L996:L999"/>
    <mergeCell ref="L1000:L1003"/>
    <mergeCell ref="L1004:L1007"/>
    <mergeCell ref="L1008:L1011"/>
    <mergeCell ref="L1012:L1015"/>
    <mergeCell ref="L1016:L1019"/>
    <mergeCell ref="L1020:L1023"/>
    <mergeCell ref="L1024:L1027"/>
    <mergeCell ref="L1028:L1031"/>
    <mergeCell ref="L1032:L1035"/>
    <mergeCell ref="L1036:L1039"/>
    <mergeCell ref="L1040:L1043"/>
    <mergeCell ref="L1044:L1047"/>
    <mergeCell ref="L1048:L1051"/>
    <mergeCell ref="L1052:L1055"/>
    <mergeCell ref="L1056:L1059"/>
    <mergeCell ref="L1060:L1063"/>
    <mergeCell ref="L1064:L1067"/>
    <mergeCell ref="L1068:L1071"/>
    <mergeCell ref="L1072:L1075"/>
    <mergeCell ref="L1076:L1079"/>
    <mergeCell ref="L1080:L1083"/>
    <mergeCell ref="L1084:L1087"/>
    <mergeCell ref="L1088:L1091"/>
    <mergeCell ref="L1092:L1095"/>
    <mergeCell ref="L1096:L1099"/>
    <mergeCell ref="L1100:L1103"/>
    <mergeCell ref="L1104:L1107"/>
    <mergeCell ref="L1108:L1111"/>
    <mergeCell ref="L1112:L1115"/>
    <mergeCell ref="L1116:L1119"/>
    <mergeCell ref="L1120:L1123"/>
    <mergeCell ref="L1124:L1127"/>
    <mergeCell ref="L1128:L1131"/>
    <mergeCell ref="L1132:L1135"/>
    <mergeCell ref="L1136:L1139"/>
    <mergeCell ref="L1140:L1143"/>
    <mergeCell ref="L1144:L1147"/>
    <mergeCell ref="L1148:L1151"/>
    <mergeCell ref="L1152:L1155"/>
    <mergeCell ref="L1156:L1159"/>
    <mergeCell ref="L1160:L1163"/>
    <mergeCell ref="L1164:L1167"/>
    <mergeCell ref="L1168:L1171"/>
    <mergeCell ref="L1172:L1175"/>
    <mergeCell ref="L1176:L1179"/>
    <mergeCell ref="L1180:L1183"/>
    <mergeCell ref="L1184:L1187"/>
    <mergeCell ref="L1188:L1191"/>
    <mergeCell ref="L1192:L1195"/>
    <mergeCell ref="L1196:L1199"/>
    <mergeCell ref="L1200:L1203"/>
    <mergeCell ref="L1204:L1207"/>
    <mergeCell ref="L1208:L1211"/>
    <mergeCell ref="L1212:L1215"/>
    <mergeCell ref="L1216:L1219"/>
    <mergeCell ref="L1220:L1223"/>
    <mergeCell ref="L1224:L1227"/>
    <mergeCell ref="L1228:L1231"/>
    <mergeCell ref="L1232:L1235"/>
    <mergeCell ref="L1236:L1239"/>
    <mergeCell ref="L1240:L1243"/>
    <mergeCell ref="L1244:L1247"/>
    <mergeCell ref="L1248:L1251"/>
    <mergeCell ref="L1252:L1255"/>
    <mergeCell ref="L1256:L1259"/>
    <mergeCell ref="L1260:L1263"/>
    <mergeCell ref="L1264:L1267"/>
    <mergeCell ref="L1268:L1271"/>
    <mergeCell ref="L1272:L1275"/>
    <mergeCell ref="L1276:L1279"/>
    <mergeCell ref="L1280:L1283"/>
    <mergeCell ref="L1284:L1287"/>
    <mergeCell ref="L1288:L1291"/>
    <mergeCell ref="L1292:L1295"/>
    <mergeCell ref="L1296:L1299"/>
    <mergeCell ref="L1300:L1303"/>
    <mergeCell ref="L1304:L1307"/>
    <mergeCell ref="L1308:L1311"/>
    <mergeCell ref="L1312:L1315"/>
    <mergeCell ref="L1316:L1319"/>
    <mergeCell ref="L1320:L1323"/>
    <mergeCell ref="L1324:L1327"/>
    <mergeCell ref="L1328:L1331"/>
    <mergeCell ref="L1332:L1335"/>
    <mergeCell ref="L1336:L1339"/>
    <mergeCell ref="L1340:L1343"/>
    <mergeCell ref="L1344:L1347"/>
    <mergeCell ref="L1348:L1351"/>
    <mergeCell ref="L1352:L1355"/>
    <mergeCell ref="L1356:L1359"/>
    <mergeCell ref="L1360:L1363"/>
    <mergeCell ref="L1364:L1367"/>
    <mergeCell ref="L1368:L1371"/>
    <mergeCell ref="L1372:L1375"/>
    <mergeCell ref="L1376:L1379"/>
    <mergeCell ref="L1380:L1383"/>
    <mergeCell ref="L1384:L1387"/>
    <mergeCell ref="L1388:L1391"/>
    <mergeCell ref="L1392:L1395"/>
    <mergeCell ref="L1396:L1399"/>
    <mergeCell ref="L1400:L1403"/>
    <mergeCell ref="L1404:L1407"/>
    <mergeCell ref="L1408:L1411"/>
    <mergeCell ref="L1412:L1415"/>
    <mergeCell ref="L1416:L1419"/>
    <mergeCell ref="L1420:L1423"/>
    <mergeCell ref="L1424:L1427"/>
    <mergeCell ref="L1428:L1431"/>
    <mergeCell ref="L1432:L1435"/>
    <mergeCell ref="L1436:L1439"/>
    <mergeCell ref="L1440:L1443"/>
    <mergeCell ref="L1444:L1447"/>
    <mergeCell ref="L1448:L1451"/>
    <mergeCell ref="L1452:L1455"/>
    <mergeCell ref="L1456:L1459"/>
    <mergeCell ref="L1460:L1463"/>
    <mergeCell ref="L1464:L1467"/>
    <mergeCell ref="L1468:L1471"/>
    <mergeCell ref="L1472:L1475"/>
    <mergeCell ref="L1476:L1479"/>
    <mergeCell ref="L1480:L1483"/>
    <mergeCell ref="L1484:L1487"/>
    <mergeCell ref="L1488:L1491"/>
    <mergeCell ref="L1492:L1495"/>
    <mergeCell ref="L1496:L1499"/>
    <mergeCell ref="L1500:L1503"/>
    <mergeCell ref="L1504:L1507"/>
    <mergeCell ref="L1508:L1511"/>
    <mergeCell ref="L1512:L1515"/>
    <mergeCell ref="L1516:L1519"/>
    <mergeCell ref="L1520:L1523"/>
    <mergeCell ref="L1524:L1527"/>
    <mergeCell ref="L1528:L1531"/>
    <mergeCell ref="L1532:L1535"/>
    <mergeCell ref="L1536:L1539"/>
    <mergeCell ref="L1540:L1543"/>
    <mergeCell ref="L1544:L1547"/>
    <mergeCell ref="L1548:L1551"/>
    <mergeCell ref="L1552:L1555"/>
    <mergeCell ref="L1556:L1559"/>
    <mergeCell ref="L1560:L1563"/>
    <mergeCell ref="L1564:L1567"/>
    <mergeCell ref="L1568:L1571"/>
    <mergeCell ref="L1572:L1575"/>
    <mergeCell ref="L1576:L1579"/>
    <mergeCell ref="L1580:L1583"/>
    <mergeCell ref="L1584:L1587"/>
    <mergeCell ref="L1588:L1591"/>
    <mergeCell ref="L1592:L1595"/>
    <mergeCell ref="L1596:L1599"/>
    <mergeCell ref="L1600:L1603"/>
    <mergeCell ref="L1604:L1607"/>
    <mergeCell ref="L1608:L1611"/>
    <mergeCell ref="L1612:L1615"/>
    <mergeCell ref="L1616:L1619"/>
    <mergeCell ref="L1620:L1623"/>
    <mergeCell ref="L1624:L1627"/>
    <mergeCell ref="L1628:L1631"/>
    <mergeCell ref="L1632:L1635"/>
  </mergeCells>
  <conditionalFormatting sqref="J4">
    <cfRule type="expression" dxfId="0" priority="832">
      <formula>AND(SUMPRODUCT(IFERROR(1*(($J$4&amp;"x")=(J4&amp;"x")),0))&gt;1,NOT(ISBLANK(J4)))</formula>
    </cfRule>
  </conditionalFormatting>
  <conditionalFormatting sqref="J8">
    <cfRule type="expression" dxfId="0" priority="423">
      <formula>AND(SUMPRODUCT(IFERROR(1*(($J$8&amp;"x")=(J8&amp;"x")),0))&gt;1,NOT(ISBLANK(J8)))</formula>
    </cfRule>
  </conditionalFormatting>
  <conditionalFormatting sqref="J12">
    <cfRule type="expression" dxfId="0" priority="422">
      <formula>AND(SUMPRODUCT(IFERROR(1*(($J$12&amp;"x")=(J12&amp;"x")),0))&gt;1,NOT(ISBLANK(J12)))</formula>
    </cfRule>
  </conditionalFormatting>
  <conditionalFormatting sqref="J16">
    <cfRule type="expression" dxfId="0" priority="421">
      <formula>AND(SUMPRODUCT(IFERROR(1*(($J$16&amp;"x")=(J16&amp;"x")),0))&gt;1,NOT(ISBLANK(J16)))</formula>
    </cfRule>
  </conditionalFormatting>
  <conditionalFormatting sqref="J20">
    <cfRule type="expression" dxfId="0" priority="420">
      <formula>AND(SUMPRODUCT(IFERROR(1*(($J$20&amp;"x")=(J20&amp;"x")),0))&gt;1,NOT(ISBLANK(J20)))</formula>
    </cfRule>
  </conditionalFormatting>
  <conditionalFormatting sqref="J24">
    <cfRule type="expression" dxfId="0" priority="419">
      <formula>AND(SUMPRODUCT(IFERROR(1*(($J$24&amp;"x")=(J24&amp;"x")),0))&gt;1,NOT(ISBLANK(J24)))</formula>
    </cfRule>
  </conditionalFormatting>
  <conditionalFormatting sqref="J28">
    <cfRule type="expression" dxfId="0" priority="418">
      <formula>AND(SUMPRODUCT(IFERROR(1*(($J$28&amp;"x")=(J28&amp;"x")),0))&gt;1,NOT(ISBLANK(J28)))</formula>
    </cfRule>
  </conditionalFormatting>
  <conditionalFormatting sqref="J32">
    <cfRule type="expression" dxfId="0" priority="417">
      <formula>AND(SUMPRODUCT(IFERROR(1*(($J$32&amp;"x")=(J32&amp;"x")),0))&gt;1,NOT(ISBLANK(J32)))</formula>
    </cfRule>
  </conditionalFormatting>
  <conditionalFormatting sqref="J36">
    <cfRule type="expression" dxfId="0" priority="416">
      <formula>AND(SUMPRODUCT(IFERROR(1*(($J$36&amp;"x")=(J36&amp;"x")),0))&gt;1,NOT(ISBLANK(J36)))</formula>
    </cfRule>
  </conditionalFormatting>
  <conditionalFormatting sqref="J40">
    <cfRule type="expression" dxfId="0" priority="415">
      <formula>AND(SUMPRODUCT(IFERROR(1*(($J$40&amp;"x")=(J40&amp;"x")),0))&gt;1,NOT(ISBLANK(J40)))</formula>
    </cfRule>
  </conditionalFormatting>
  <conditionalFormatting sqref="J44">
    <cfRule type="expression" dxfId="0" priority="414">
      <formula>AND(SUMPRODUCT(IFERROR(1*(($J$44&amp;"x")=(J44&amp;"x")),0))&gt;1,NOT(ISBLANK(J44)))</formula>
    </cfRule>
  </conditionalFormatting>
  <conditionalFormatting sqref="J48">
    <cfRule type="expression" dxfId="0" priority="413">
      <formula>AND(SUMPRODUCT(IFERROR(1*(($J$48&amp;"x")=(J48&amp;"x")),0))&gt;1,NOT(ISBLANK(J48)))</formula>
    </cfRule>
  </conditionalFormatting>
  <conditionalFormatting sqref="J52">
    <cfRule type="expression" dxfId="0" priority="412">
      <formula>AND(SUMPRODUCT(IFERROR(1*(($J$52&amp;"x")=(J52&amp;"x")),0))&gt;1,NOT(ISBLANK(J52)))</formula>
    </cfRule>
  </conditionalFormatting>
  <conditionalFormatting sqref="J56">
    <cfRule type="expression" dxfId="0" priority="411">
      <formula>AND(SUMPRODUCT(IFERROR(1*(($J$56&amp;"x")=(J56&amp;"x")),0))&gt;1,NOT(ISBLANK(J56)))</formula>
    </cfRule>
  </conditionalFormatting>
  <conditionalFormatting sqref="J60">
    <cfRule type="expression" dxfId="0" priority="410">
      <formula>AND(SUMPRODUCT(IFERROR(1*(($J$60&amp;"x")=(J60&amp;"x")),0))&gt;1,NOT(ISBLANK(J60)))</formula>
    </cfRule>
  </conditionalFormatting>
  <conditionalFormatting sqref="J64">
    <cfRule type="expression" dxfId="0" priority="408">
      <formula>AND(SUMPRODUCT(IFERROR(1*(($J$64&amp;"x")=(J64&amp;"x")),0))&gt;1,NOT(ISBLANK(J64)))</formula>
    </cfRule>
  </conditionalFormatting>
  <conditionalFormatting sqref="J68">
    <cfRule type="expression" dxfId="0" priority="407">
      <formula>AND(SUMPRODUCT(IFERROR(1*(($J$68&amp;"x")=(J68&amp;"x")),0))&gt;1,NOT(ISBLANK(J68)))</formula>
    </cfRule>
  </conditionalFormatting>
  <conditionalFormatting sqref="J72">
    <cfRule type="expression" dxfId="0" priority="406">
      <formula>AND(SUMPRODUCT(IFERROR(1*(($J$72&amp;"x")=(J72&amp;"x")),0))&gt;1,NOT(ISBLANK(J72)))</formula>
    </cfRule>
  </conditionalFormatting>
  <conditionalFormatting sqref="J76">
    <cfRule type="expression" dxfId="0" priority="405">
      <formula>AND(SUMPRODUCT(IFERROR(1*(($J$76&amp;"x")=(J76&amp;"x")),0))&gt;1,NOT(ISBLANK(J76)))</formula>
    </cfRule>
  </conditionalFormatting>
  <conditionalFormatting sqref="J80">
    <cfRule type="expression" dxfId="0" priority="404">
      <formula>AND(SUMPRODUCT(IFERROR(1*(($J$80&amp;"x")=(J80&amp;"x")),0))&gt;1,NOT(ISBLANK(J80)))</formula>
    </cfRule>
  </conditionalFormatting>
  <conditionalFormatting sqref="J84">
    <cfRule type="expression" dxfId="0" priority="403">
      <formula>AND(SUMPRODUCT(IFERROR(1*(($J$84&amp;"x")=(J84&amp;"x")),0))&gt;1,NOT(ISBLANK(J84)))</formula>
    </cfRule>
  </conditionalFormatting>
  <conditionalFormatting sqref="J88">
    <cfRule type="expression" dxfId="0" priority="402">
      <formula>AND(SUMPRODUCT(IFERROR(1*(($J$88&amp;"x")=(J88&amp;"x")),0))&gt;1,NOT(ISBLANK(J88)))</formula>
    </cfRule>
  </conditionalFormatting>
  <conditionalFormatting sqref="J92">
    <cfRule type="expression" dxfId="0" priority="401">
      <formula>AND(SUMPRODUCT(IFERROR(1*(($J$92&amp;"x")=(J92&amp;"x")),0))&gt;1,NOT(ISBLANK(J92)))</formula>
    </cfRule>
  </conditionalFormatting>
  <conditionalFormatting sqref="J96">
    <cfRule type="expression" dxfId="0" priority="400">
      <formula>AND(SUMPRODUCT(IFERROR(1*(($J$96&amp;"x")=(J96&amp;"x")),0))&gt;1,NOT(ISBLANK(J96)))</formula>
    </cfRule>
  </conditionalFormatting>
  <conditionalFormatting sqref="J100">
    <cfRule type="expression" dxfId="0" priority="399">
      <formula>AND(SUMPRODUCT(IFERROR(1*(($J$100&amp;"x")=(J100&amp;"x")),0))&gt;1,NOT(ISBLANK(J100)))</formula>
    </cfRule>
  </conditionalFormatting>
  <conditionalFormatting sqref="J104">
    <cfRule type="expression" dxfId="0" priority="398">
      <formula>AND(SUMPRODUCT(IFERROR(1*(($J$104&amp;"x")=(J104&amp;"x")),0))&gt;1,NOT(ISBLANK(J104)))</formula>
    </cfRule>
  </conditionalFormatting>
  <conditionalFormatting sqref="J108">
    <cfRule type="expression" dxfId="0" priority="397">
      <formula>AND(SUMPRODUCT(IFERROR(1*(($J$108&amp;"x")=(J108&amp;"x")),0))&gt;1,NOT(ISBLANK(J108)))</formula>
    </cfRule>
  </conditionalFormatting>
  <conditionalFormatting sqref="J112">
    <cfRule type="expression" dxfId="0" priority="396">
      <formula>AND(SUMPRODUCT(IFERROR(1*(($J$112&amp;"x")=(J112&amp;"x")),0))&gt;1,NOT(ISBLANK(J112)))</formula>
    </cfRule>
  </conditionalFormatting>
  <conditionalFormatting sqref="J116">
    <cfRule type="expression" dxfId="0" priority="395">
      <formula>AND(SUMPRODUCT(IFERROR(1*(($J$116&amp;"x")=(J116&amp;"x")),0))&gt;1,NOT(ISBLANK(J116)))</formula>
    </cfRule>
  </conditionalFormatting>
  <conditionalFormatting sqref="J120">
    <cfRule type="expression" dxfId="0" priority="394">
      <formula>AND(SUMPRODUCT(IFERROR(1*(($J$120&amp;"x")=(J120&amp;"x")),0))&gt;1,NOT(ISBLANK(J120)))</formula>
    </cfRule>
  </conditionalFormatting>
  <conditionalFormatting sqref="J124">
    <cfRule type="expression" dxfId="0" priority="393">
      <formula>AND(SUMPRODUCT(IFERROR(1*(($J$124&amp;"x")=(J124&amp;"x")),0))&gt;1,NOT(ISBLANK(J124)))</formula>
    </cfRule>
  </conditionalFormatting>
  <conditionalFormatting sqref="J128">
    <cfRule type="expression" dxfId="0" priority="392">
      <formula>AND(SUMPRODUCT(IFERROR(1*(($J$128&amp;"x")=(J128&amp;"x")),0))&gt;1,NOT(ISBLANK(J128)))</formula>
    </cfRule>
  </conditionalFormatting>
  <conditionalFormatting sqref="J132">
    <cfRule type="expression" dxfId="0" priority="391">
      <formula>AND(SUMPRODUCT(IFERROR(1*(($J$132&amp;"x")=(J132&amp;"x")),0))&gt;1,NOT(ISBLANK(J132)))</formula>
    </cfRule>
  </conditionalFormatting>
  <conditionalFormatting sqref="J136">
    <cfRule type="expression" dxfId="0" priority="390">
      <formula>AND(SUMPRODUCT(IFERROR(1*(($J$136&amp;"x")=(J136&amp;"x")),0))&gt;1,NOT(ISBLANK(J136)))</formula>
    </cfRule>
  </conditionalFormatting>
  <conditionalFormatting sqref="J140">
    <cfRule type="expression" dxfId="0" priority="389">
      <formula>AND(SUMPRODUCT(IFERROR(1*(($J$140&amp;"x")=(J140&amp;"x")),0))&gt;1,NOT(ISBLANK(J140)))</formula>
    </cfRule>
  </conditionalFormatting>
  <conditionalFormatting sqref="J144">
    <cfRule type="expression" dxfId="0" priority="388">
      <formula>AND(SUMPRODUCT(IFERROR(1*(($J$144&amp;"x")=(J144&amp;"x")),0))&gt;1,NOT(ISBLANK(J144)))</formula>
    </cfRule>
  </conditionalFormatting>
  <conditionalFormatting sqref="J148">
    <cfRule type="expression" dxfId="0" priority="387">
      <formula>AND(SUMPRODUCT(IFERROR(1*(($J$148&amp;"x")=(J148&amp;"x")),0))&gt;1,NOT(ISBLANK(J148)))</formula>
    </cfRule>
  </conditionalFormatting>
  <conditionalFormatting sqref="J152">
    <cfRule type="expression" dxfId="0" priority="386">
      <formula>AND(SUMPRODUCT(IFERROR(1*(($J$152&amp;"x")=(J152&amp;"x")),0))&gt;1,NOT(ISBLANK(J152)))</formula>
    </cfRule>
  </conditionalFormatting>
  <conditionalFormatting sqref="J156">
    <cfRule type="expression" dxfId="0" priority="385">
      <formula>AND(SUMPRODUCT(IFERROR(1*(($J$156&amp;"x")=(J156&amp;"x")),0))&gt;1,NOT(ISBLANK(J156)))</formula>
    </cfRule>
  </conditionalFormatting>
  <conditionalFormatting sqref="J160">
    <cfRule type="expression" dxfId="0" priority="384">
      <formula>AND(SUMPRODUCT(IFERROR(1*(($J$160&amp;"x")=(J160&amp;"x")),0))&gt;1,NOT(ISBLANK(J160)))</formula>
    </cfRule>
  </conditionalFormatting>
  <conditionalFormatting sqref="J164">
    <cfRule type="expression" dxfId="0" priority="383">
      <formula>AND(SUMPRODUCT(IFERROR(1*(($J$164&amp;"x")=(J164&amp;"x")),0))&gt;1,NOT(ISBLANK(J164)))</formula>
    </cfRule>
  </conditionalFormatting>
  <conditionalFormatting sqref="J168">
    <cfRule type="expression" dxfId="0" priority="382">
      <formula>AND(SUMPRODUCT(IFERROR(1*(($J$168&amp;"x")=(J168&amp;"x")),0))&gt;1,NOT(ISBLANK(J168)))</formula>
    </cfRule>
  </conditionalFormatting>
  <conditionalFormatting sqref="J172">
    <cfRule type="expression" dxfId="0" priority="381">
      <formula>AND(SUMPRODUCT(IFERROR(1*(($J$172&amp;"x")=(J172&amp;"x")),0))&gt;1,NOT(ISBLANK(J172)))</formula>
    </cfRule>
  </conditionalFormatting>
  <conditionalFormatting sqref="J176">
    <cfRule type="expression" dxfId="0" priority="380">
      <formula>AND(SUMPRODUCT(IFERROR(1*(($J$176&amp;"x")=(J176&amp;"x")),0))&gt;1,NOT(ISBLANK(J176)))</formula>
    </cfRule>
  </conditionalFormatting>
  <conditionalFormatting sqref="J180">
    <cfRule type="expression" dxfId="0" priority="379">
      <formula>AND(SUMPRODUCT(IFERROR(1*(($J$180&amp;"x")=(J180&amp;"x")),0))&gt;1,NOT(ISBLANK(J180)))</formula>
    </cfRule>
  </conditionalFormatting>
  <conditionalFormatting sqref="J184">
    <cfRule type="expression" dxfId="0" priority="378">
      <formula>AND(SUMPRODUCT(IFERROR(1*(($J$184&amp;"x")=(J184&amp;"x")),0))&gt;1,NOT(ISBLANK(J184)))</formula>
    </cfRule>
  </conditionalFormatting>
  <conditionalFormatting sqref="J188">
    <cfRule type="expression" dxfId="0" priority="377">
      <formula>AND(SUMPRODUCT(IFERROR(1*(($J$188&amp;"x")=(J188&amp;"x")),0))&gt;1,NOT(ISBLANK(J188)))</formula>
    </cfRule>
  </conditionalFormatting>
  <conditionalFormatting sqref="J192">
    <cfRule type="expression" dxfId="0" priority="376">
      <formula>AND(SUMPRODUCT(IFERROR(1*(($J$192&amp;"x")=(J192&amp;"x")),0))&gt;1,NOT(ISBLANK(J192)))</formula>
    </cfRule>
  </conditionalFormatting>
  <conditionalFormatting sqref="J196">
    <cfRule type="expression" dxfId="0" priority="375">
      <formula>AND(SUMPRODUCT(IFERROR(1*(($J$196&amp;"x")=(J196&amp;"x")),0))&gt;1,NOT(ISBLANK(J196)))</formula>
    </cfRule>
  </conditionalFormatting>
  <conditionalFormatting sqref="J200">
    <cfRule type="expression" dxfId="0" priority="374">
      <formula>AND(SUMPRODUCT(IFERROR(1*(($J$200&amp;"x")=(J200&amp;"x")),0))&gt;1,NOT(ISBLANK(J200)))</formula>
    </cfRule>
  </conditionalFormatting>
  <conditionalFormatting sqref="J204">
    <cfRule type="expression" dxfId="0" priority="373">
      <formula>AND(SUMPRODUCT(IFERROR(1*(($J$204&amp;"x")=(J204&amp;"x")),0))&gt;1,NOT(ISBLANK(J204)))</formula>
    </cfRule>
  </conditionalFormatting>
  <conditionalFormatting sqref="J208">
    <cfRule type="expression" dxfId="0" priority="372">
      <formula>AND(SUMPRODUCT(IFERROR(1*(($J$208&amp;"x")=(J208&amp;"x")),0))&gt;1,NOT(ISBLANK(J208)))</formula>
    </cfRule>
  </conditionalFormatting>
  <conditionalFormatting sqref="J212">
    <cfRule type="expression" dxfId="0" priority="371">
      <formula>AND(SUMPRODUCT(IFERROR(1*(($J$212&amp;"x")=(J212&amp;"x")),0))&gt;1,NOT(ISBLANK(J212)))</formula>
    </cfRule>
  </conditionalFormatting>
  <conditionalFormatting sqref="J216">
    <cfRule type="expression" dxfId="0" priority="370">
      <formula>AND(SUMPRODUCT(IFERROR(1*(($J$216&amp;"x")=(J216&amp;"x")),0))&gt;1,NOT(ISBLANK(J216)))</formula>
    </cfRule>
  </conditionalFormatting>
  <conditionalFormatting sqref="J220">
    <cfRule type="expression" dxfId="0" priority="369">
      <formula>AND(SUMPRODUCT(IFERROR(1*(($J$220&amp;"x")=(J220&amp;"x")),0))&gt;1,NOT(ISBLANK(J220)))</formula>
    </cfRule>
  </conditionalFormatting>
  <conditionalFormatting sqref="J224">
    <cfRule type="expression" dxfId="0" priority="368">
      <formula>AND(SUMPRODUCT(IFERROR(1*(($J$224&amp;"x")=(J224&amp;"x")),0))&gt;1,NOT(ISBLANK(J224)))</formula>
    </cfRule>
  </conditionalFormatting>
  <conditionalFormatting sqref="J228">
    <cfRule type="expression" dxfId="0" priority="367">
      <formula>AND(SUMPRODUCT(IFERROR(1*(($J$228&amp;"x")=(J228&amp;"x")),0))&gt;1,NOT(ISBLANK(J228)))</formula>
    </cfRule>
  </conditionalFormatting>
  <conditionalFormatting sqref="J232">
    <cfRule type="expression" dxfId="0" priority="366">
      <formula>AND(SUMPRODUCT(IFERROR(1*(($J$232&amp;"x")=(J232&amp;"x")),0))&gt;1,NOT(ISBLANK(J232)))</formula>
    </cfRule>
  </conditionalFormatting>
  <conditionalFormatting sqref="J236">
    <cfRule type="expression" dxfId="0" priority="365">
      <formula>AND(SUMPRODUCT(IFERROR(1*(($J$236&amp;"x")=(J236&amp;"x")),0))&gt;1,NOT(ISBLANK(J236)))</formula>
    </cfRule>
  </conditionalFormatting>
  <conditionalFormatting sqref="J240">
    <cfRule type="expression" dxfId="0" priority="364">
      <formula>AND(SUMPRODUCT(IFERROR(1*(($J$240&amp;"x")=(J240&amp;"x")),0))&gt;1,NOT(ISBLANK(J240)))</formula>
    </cfRule>
  </conditionalFormatting>
  <conditionalFormatting sqref="J244">
    <cfRule type="expression" dxfId="0" priority="363">
      <formula>AND(SUMPRODUCT(IFERROR(1*(($J$244&amp;"x")=(J244&amp;"x")),0))&gt;1,NOT(ISBLANK(J244)))</formula>
    </cfRule>
  </conditionalFormatting>
  <conditionalFormatting sqref="J248">
    <cfRule type="expression" dxfId="0" priority="362">
      <formula>AND(SUMPRODUCT(IFERROR(1*(($J$248&amp;"x")=(J248&amp;"x")),0))&gt;1,NOT(ISBLANK(J248)))</formula>
    </cfRule>
  </conditionalFormatting>
  <conditionalFormatting sqref="J252">
    <cfRule type="expression" dxfId="0" priority="361">
      <formula>AND(SUMPRODUCT(IFERROR(1*(($J$252&amp;"x")=(J252&amp;"x")),0))&gt;1,NOT(ISBLANK(J252)))</formula>
    </cfRule>
  </conditionalFormatting>
  <conditionalFormatting sqref="J256">
    <cfRule type="expression" dxfId="0" priority="360">
      <formula>AND(SUMPRODUCT(IFERROR(1*(($J$256&amp;"x")=(J256&amp;"x")),0))&gt;1,NOT(ISBLANK(J256)))</formula>
    </cfRule>
  </conditionalFormatting>
  <conditionalFormatting sqref="J260">
    <cfRule type="expression" dxfId="0" priority="359">
      <formula>AND(SUMPRODUCT(IFERROR(1*(($J$260&amp;"x")=(J260&amp;"x")),0))&gt;1,NOT(ISBLANK(J260)))</formula>
    </cfRule>
  </conditionalFormatting>
  <conditionalFormatting sqref="J264">
    <cfRule type="expression" dxfId="0" priority="358">
      <formula>AND(SUMPRODUCT(IFERROR(1*(($J$264&amp;"x")=(J264&amp;"x")),0))&gt;1,NOT(ISBLANK(J264)))</formula>
    </cfRule>
  </conditionalFormatting>
  <conditionalFormatting sqref="J268">
    <cfRule type="expression" dxfId="0" priority="357">
      <formula>AND(SUMPRODUCT(IFERROR(1*(($J$268&amp;"x")=(J268&amp;"x")),0))&gt;1,NOT(ISBLANK(J268)))</formula>
    </cfRule>
  </conditionalFormatting>
  <conditionalFormatting sqref="J272">
    <cfRule type="expression" dxfId="0" priority="356">
      <formula>AND(SUMPRODUCT(IFERROR(1*(($J$272&amp;"x")=(J272&amp;"x")),0))&gt;1,NOT(ISBLANK(J272)))</formula>
    </cfRule>
  </conditionalFormatting>
  <conditionalFormatting sqref="J276">
    <cfRule type="expression" dxfId="0" priority="355">
      <formula>AND(SUMPRODUCT(IFERROR(1*(($J$276&amp;"x")=(J276&amp;"x")),0))&gt;1,NOT(ISBLANK(J276)))</formula>
    </cfRule>
  </conditionalFormatting>
  <conditionalFormatting sqref="J280">
    <cfRule type="expression" dxfId="0" priority="354">
      <formula>AND(SUMPRODUCT(IFERROR(1*(($J$280&amp;"x")=(J280&amp;"x")),0))&gt;1,NOT(ISBLANK(J280)))</formula>
    </cfRule>
  </conditionalFormatting>
  <conditionalFormatting sqref="J284">
    <cfRule type="expression" dxfId="0" priority="353">
      <formula>AND(SUMPRODUCT(IFERROR(1*(($J$284&amp;"x")=(J284&amp;"x")),0))&gt;1,NOT(ISBLANK(J284)))</formula>
    </cfRule>
  </conditionalFormatting>
  <conditionalFormatting sqref="J288">
    <cfRule type="expression" dxfId="0" priority="352">
      <formula>AND(SUMPRODUCT(IFERROR(1*(($J$288&amp;"x")=(J288&amp;"x")),0))&gt;1,NOT(ISBLANK(J288)))</formula>
    </cfRule>
  </conditionalFormatting>
  <conditionalFormatting sqref="J292">
    <cfRule type="expression" dxfId="0" priority="351">
      <formula>AND(SUMPRODUCT(IFERROR(1*(($J$292&amp;"x")=(J292&amp;"x")),0))&gt;1,NOT(ISBLANK(J292)))</formula>
    </cfRule>
  </conditionalFormatting>
  <conditionalFormatting sqref="J296">
    <cfRule type="expression" dxfId="0" priority="350">
      <formula>AND(SUMPRODUCT(IFERROR(1*(($J$296&amp;"x")=(J296&amp;"x")),0))&gt;1,NOT(ISBLANK(J296)))</formula>
    </cfRule>
  </conditionalFormatting>
  <conditionalFormatting sqref="J300">
    <cfRule type="expression" dxfId="0" priority="349">
      <formula>AND(SUMPRODUCT(IFERROR(1*(($J$300&amp;"x")=(J300&amp;"x")),0))&gt;1,NOT(ISBLANK(J300)))</formula>
    </cfRule>
  </conditionalFormatting>
  <conditionalFormatting sqref="J304">
    <cfRule type="expression" dxfId="0" priority="348">
      <formula>AND(SUMPRODUCT(IFERROR(1*(($J$304&amp;"x")=(J304&amp;"x")),0))&gt;1,NOT(ISBLANK(J304)))</formula>
    </cfRule>
  </conditionalFormatting>
  <conditionalFormatting sqref="J308">
    <cfRule type="expression" dxfId="0" priority="347">
      <formula>AND(SUMPRODUCT(IFERROR(1*(($J$308&amp;"x")=(J308&amp;"x")),0))&gt;1,NOT(ISBLANK(J308)))</formula>
    </cfRule>
  </conditionalFormatting>
  <conditionalFormatting sqref="J312">
    <cfRule type="expression" dxfId="0" priority="346">
      <formula>AND(SUMPRODUCT(IFERROR(1*(($J$312&amp;"x")=(J312&amp;"x")),0))&gt;1,NOT(ISBLANK(J312)))</formula>
    </cfRule>
  </conditionalFormatting>
  <conditionalFormatting sqref="J316">
    <cfRule type="expression" dxfId="0" priority="345">
      <formula>AND(SUMPRODUCT(IFERROR(1*(($J$316&amp;"x")=(J316&amp;"x")),0))&gt;1,NOT(ISBLANK(J316)))</formula>
    </cfRule>
  </conditionalFormatting>
  <conditionalFormatting sqref="J320">
    <cfRule type="expression" dxfId="0" priority="344">
      <formula>AND(SUMPRODUCT(IFERROR(1*(($J$320&amp;"x")=(J320&amp;"x")),0))&gt;1,NOT(ISBLANK(J320)))</formula>
    </cfRule>
  </conditionalFormatting>
  <conditionalFormatting sqref="J324">
    <cfRule type="expression" dxfId="0" priority="343">
      <formula>AND(SUMPRODUCT(IFERROR(1*(($J$324&amp;"x")=(J324&amp;"x")),0))&gt;1,NOT(ISBLANK(J324)))</formula>
    </cfRule>
  </conditionalFormatting>
  <conditionalFormatting sqref="J328">
    <cfRule type="expression" dxfId="0" priority="342">
      <formula>AND(SUMPRODUCT(IFERROR(1*(($J$328&amp;"x")=(J328&amp;"x")),0))&gt;1,NOT(ISBLANK(J328)))</formula>
    </cfRule>
  </conditionalFormatting>
  <conditionalFormatting sqref="J332">
    <cfRule type="expression" dxfId="0" priority="341">
      <formula>AND(SUMPRODUCT(IFERROR(1*(($J$332&amp;"x")=(J332&amp;"x")),0))&gt;1,NOT(ISBLANK(J332)))</formula>
    </cfRule>
  </conditionalFormatting>
  <conditionalFormatting sqref="J336">
    <cfRule type="expression" dxfId="0" priority="340">
      <formula>AND(SUMPRODUCT(IFERROR(1*(($J$336&amp;"x")=(J336&amp;"x")),0))&gt;1,NOT(ISBLANK(J336)))</formula>
    </cfRule>
  </conditionalFormatting>
  <conditionalFormatting sqref="J340">
    <cfRule type="expression" dxfId="0" priority="339">
      <formula>AND(SUMPRODUCT(IFERROR(1*(($J$340&amp;"x")=(J340&amp;"x")),0))&gt;1,NOT(ISBLANK(J340)))</formula>
    </cfRule>
  </conditionalFormatting>
  <conditionalFormatting sqref="J344">
    <cfRule type="expression" dxfId="0" priority="338">
      <formula>AND(SUMPRODUCT(IFERROR(1*(($J$344&amp;"x")=(J344&amp;"x")),0))&gt;1,NOT(ISBLANK(J344)))</formula>
    </cfRule>
  </conditionalFormatting>
  <conditionalFormatting sqref="J348">
    <cfRule type="expression" dxfId="0" priority="337">
      <formula>AND(SUMPRODUCT(IFERROR(1*(($J$348&amp;"x")=(J348&amp;"x")),0))&gt;1,NOT(ISBLANK(J348)))</formula>
    </cfRule>
  </conditionalFormatting>
  <conditionalFormatting sqref="J352">
    <cfRule type="expression" dxfId="0" priority="336">
      <formula>AND(SUMPRODUCT(IFERROR(1*(($J$352&amp;"x")=(J352&amp;"x")),0))&gt;1,NOT(ISBLANK(J352)))</formula>
    </cfRule>
  </conditionalFormatting>
  <conditionalFormatting sqref="J356">
    <cfRule type="expression" dxfId="0" priority="335">
      <formula>AND(SUMPRODUCT(IFERROR(1*(($J$356&amp;"x")=(J356&amp;"x")),0))&gt;1,NOT(ISBLANK(J356)))</formula>
    </cfRule>
  </conditionalFormatting>
  <conditionalFormatting sqref="J360">
    <cfRule type="expression" dxfId="0" priority="334">
      <formula>AND(SUMPRODUCT(IFERROR(1*(($J$360&amp;"x")=(J360&amp;"x")),0))&gt;1,NOT(ISBLANK(J360)))</formula>
    </cfRule>
  </conditionalFormatting>
  <conditionalFormatting sqref="J364">
    <cfRule type="expression" dxfId="0" priority="333">
      <formula>AND(SUMPRODUCT(IFERROR(1*(($J$364&amp;"x")=(J364&amp;"x")),0))&gt;1,NOT(ISBLANK(J364)))</formula>
    </cfRule>
  </conditionalFormatting>
  <conditionalFormatting sqref="J368">
    <cfRule type="expression" dxfId="0" priority="332">
      <formula>AND(SUMPRODUCT(IFERROR(1*(($J$368&amp;"x")=(J368&amp;"x")),0))&gt;1,NOT(ISBLANK(J368)))</formula>
    </cfRule>
  </conditionalFormatting>
  <conditionalFormatting sqref="J372">
    <cfRule type="expression" dxfId="0" priority="331">
      <formula>AND(SUMPRODUCT(IFERROR(1*(($J$372&amp;"x")=(J372&amp;"x")),0))&gt;1,NOT(ISBLANK(J372)))</formula>
    </cfRule>
  </conditionalFormatting>
  <conditionalFormatting sqref="J376">
    <cfRule type="expression" dxfId="0" priority="330">
      <formula>AND(SUMPRODUCT(IFERROR(1*(($J$376&amp;"x")=(J376&amp;"x")),0))&gt;1,NOT(ISBLANK(J376)))</formula>
    </cfRule>
  </conditionalFormatting>
  <conditionalFormatting sqref="J380">
    <cfRule type="expression" dxfId="0" priority="329">
      <formula>AND(SUMPRODUCT(IFERROR(1*(($J$380&amp;"x")=(J380&amp;"x")),0))&gt;1,NOT(ISBLANK(J380)))</formula>
    </cfRule>
  </conditionalFormatting>
  <conditionalFormatting sqref="J384">
    <cfRule type="expression" dxfId="0" priority="328">
      <formula>AND(SUMPRODUCT(IFERROR(1*(($J$384&amp;"x")=(J384&amp;"x")),0))&gt;1,NOT(ISBLANK(J384)))</formula>
    </cfRule>
  </conditionalFormatting>
  <conditionalFormatting sqref="J388">
    <cfRule type="expression" dxfId="0" priority="327">
      <formula>AND(SUMPRODUCT(IFERROR(1*(($J$388&amp;"x")=(J388&amp;"x")),0))&gt;1,NOT(ISBLANK(J388)))</formula>
    </cfRule>
  </conditionalFormatting>
  <conditionalFormatting sqref="J392">
    <cfRule type="expression" dxfId="0" priority="326">
      <formula>AND(SUMPRODUCT(IFERROR(1*(($J$392&amp;"x")=(J392&amp;"x")),0))&gt;1,NOT(ISBLANK(J392)))</formula>
    </cfRule>
  </conditionalFormatting>
  <conditionalFormatting sqref="J396">
    <cfRule type="expression" dxfId="0" priority="325">
      <formula>AND(SUMPRODUCT(IFERROR(1*(($J$396&amp;"x")=(J396&amp;"x")),0))&gt;1,NOT(ISBLANK(J396)))</formula>
    </cfRule>
  </conditionalFormatting>
  <conditionalFormatting sqref="J400">
    <cfRule type="expression" dxfId="0" priority="324">
      <formula>AND(SUMPRODUCT(IFERROR(1*(($J$400&amp;"x")=(J400&amp;"x")),0))&gt;1,NOT(ISBLANK(J400)))</formula>
    </cfRule>
  </conditionalFormatting>
  <conditionalFormatting sqref="J404">
    <cfRule type="expression" dxfId="0" priority="323">
      <formula>AND(SUMPRODUCT(IFERROR(1*(($J$404&amp;"x")=(J404&amp;"x")),0))&gt;1,NOT(ISBLANK(J404)))</formula>
    </cfRule>
  </conditionalFormatting>
  <conditionalFormatting sqref="J408">
    <cfRule type="expression" dxfId="0" priority="322">
      <formula>AND(SUMPRODUCT(IFERROR(1*(($J$408&amp;"x")=(J408&amp;"x")),0))&gt;1,NOT(ISBLANK(J408)))</formula>
    </cfRule>
  </conditionalFormatting>
  <conditionalFormatting sqref="J412">
    <cfRule type="expression" dxfId="0" priority="321">
      <formula>AND(SUMPRODUCT(IFERROR(1*(($J$412&amp;"x")=(J412&amp;"x")),0))&gt;1,NOT(ISBLANK(J412)))</formula>
    </cfRule>
  </conditionalFormatting>
  <conditionalFormatting sqref="J416">
    <cfRule type="expression" dxfId="0" priority="320">
      <formula>AND(SUMPRODUCT(IFERROR(1*(($J$416&amp;"x")=(J416&amp;"x")),0))&gt;1,NOT(ISBLANK(J416)))</formula>
    </cfRule>
  </conditionalFormatting>
  <conditionalFormatting sqref="J420">
    <cfRule type="expression" dxfId="0" priority="319">
      <formula>AND(SUMPRODUCT(IFERROR(1*(($J$420&amp;"x")=(J420&amp;"x")),0))&gt;1,NOT(ISBLANK(J420)))</formula>
    </cfRule>
  </conditionalFormatting>
  <conditionalFormatting sqref="J424">
    <cfRule type="expression" dxfId="0" priority="318">
      <formula>AND(SUMPRODUCT(IFERROR(1*(($J$424&amp;"x")=(J424&amp;"x")),0))&gt;1,NOT(ISBLANK(J424)))</formula>
    </cfRule>
  </conditionalFormatting>
  <conditionalFormatting sqref="J428">
    <cfRule type="expression" dxfId="0" priority="317">
      <formula>AND(SUMPRODUCT(IFERROR(1*(($J$428&amp;"x")=(J428&amp;"x")),0))&gt;1,NOT(ISBLANK(J428)))</formula>
    </cfRule>
  </conditionalFormatting>
  <conditionalFormatting sqref="J432">
    <cfRule type="expression" dxfId="0" priority="316">
      <formula>AND(SUMPRODUCT(IFERROR(1*(($J$432&amp;"x")=(J432&amp;"x")),0))&gt;1,NOT(ISBLANK(J432)))</formula>
    </cfRule>
  </conditionalFormatting>
  <conditionalFormatting sqref="J436">
    <cfRule type="expression" dxfId="0" priority="315">
      <formula>AND(SUMPRODUCT(IFERROR(1*(($J$436&amp;"x")=(J436&amp;"x")),0))&gt;1,NOT(ISBLANK(J436)))</formula>
    </cfRule>
  </conditionalFormatting>
  <conditionalFormatting sqref="J440">
    <cfRule type="expression" dxfId="0" priority="314">
      <formula>AND(SUMPRODUCT(IFERROR(1*(($J$440&amp;"x")=(J440&amp;"x")),0))&gt;1,NOT(ISBLANK(J440)))</formula>
    </cfRule>
  </conditionalFormatting>
  <conditionalFormatting sqref="J444">
    <cfRule type="expression" dxfId="0" priority="313">
      <formula>AND(SUMPRODUCT(IFERROR(1*(($J$444&amp;"x")=(J444&amp;"x")),0))&gt;1,NOT(ISBLANK(J444)))</formula>
    </cfRule>
  </conditionalFormatting>
  <conditionalFormatting sqref="J448">
    <cfRule type="expression" dxfId="0" priority="312">
      <formula>AND(SUMPRODUCT(IFERROR(1*(($J$448&amp;"x")=(J448&amp;"x")),0))&gt;1,NOT(ISBLANK(J448)))</formula>
    </cfRule>
  </conditionalFormatting>
  <conditionalFormatting sqref="J452">
    <cfRule type="expression" dxfId="0" priority="311">
      <formula>AND(SUMPRODUCT(IFERROR(1*(($J$452&amp;"x")=(J452&amp;"x")),0))&gt;1,NOT(ISBLANK(J452)))</formula>
    </cfRule>
  </conditionalFormatting>
  <conditionalFormatting sqref="J456">
    <cfRule type="expression" dxfId="0" priority="310">
      <formula>AND(SUMPRODUCT(IFERROR(1*(($J$456&amp;"x")=(J456&amp;"x")),0))&gt;1,NOT(ISBLANK(J456)))</formula>
    </cfRule>
  </conditionalFormatting>
  <conditionalFormatting sqref="J460">
    <cfRule type="expression" dxfId="0" priority="309">
      <formula>AND(SUMPRODUCT(IFERROR(1*(($J$460&amp;"x")=(J460&amp;"x")),0))&gt;1,NOT(ISBLANK(J460)))</formula>
    </cfRule>
  </conditionalFormatting>
  <conditionalFormatting sqref="J464">
    <cfRule type="expression" dxfId="0" priority="308">
      <formula>AND(SUMPRODUCT(IFERROR(1*(($J$464&amp;"x")=(J464&amp;"x")),0))&gt;1,NOT(ISBLANK(J464)))</formula>
    </cfRule>
  </conditionalFormatting>
  <conditionalFormatting sqref="J468">
    <cfRule type="expression" dxfId="0" priority="307">
      <formula>AND(SUMPRODUCT(IFERROR(1*(($J$468&amp;"x")=(J468&amp;"x")),0))&gt;1,NOT(ISBLANK(J468)))</formula>
    </cfRule>
  </conditionalFormatting>
  <conditionalFormatting sqref="J472">
    <cfRule type="expression" dxfId="0" priority="306">
      <formula>AND(SUMPRODUCT(IFERROR(1*(($J$472&amp;"x")=(J472&amp;"x")),0))&gt;1,NOT(ISBLANK(J472)))</formula>
    </cfRule>
  </conditionalFormatting>
  <conditionalFormatting sqref="J476">
    <cfRule type="expression" dxfId="0" priority="305">
      <formula>AND(SUMPRODUCT(IFERROR(1*(($J$476&amp;"x")=(J476&amp;"x")),0))&gt;1,NOT(ISBLANK(J476)))</formula>
    </cfRule>
  </conditionalFormatting>
  <conditionalFormatting sqref="J480">
    <cfRule type="expression" dxfId="0" priority="304">
      <formula>AND(SUMPRODUCT(IFERROR(1*(($J$480&amp;"x")=(J480&amp;"x")),0))&gt;1,NOT(ISBLANK(J480)))</formula>
    </cfRule>
  </conditionalFormatting>
  <conditionalFormatting sqref="J484">
    <cfRule type="expression" dxfId="0" priority="303">
      <formula>AND(SUMPRODUCT(IFERROR(1*(($J$484&amp;"x")=(J484&amp;"x")),0))&gt;1,NOT(ISBLANK(J484)))</formula>
    </cfRule>
  </conditionalFormatting>
  <conditionalFormatting sqref="J488">
    <cfRule type="expression" dxfId="0" priority="302">
      <formula>AND(SUMPRODUCT(IFERROR(1*(($J$488&amp;"x")=(J488&amp;"x")),0))&gt;1,NOT(ISBLANK(J488)))</formula>
    </cfRule>
  </conditionalFormatting>
  <conditionalFormatting sqref="J492">
    <cfRule type="expression" dxfId="0" priority="301">
      <formula>AND(SUMPRODUCT(IFERROR(1*(($J$492&amp;"x")=(J492&amp;"x")),0))&gt;1,NOT(ISBLANK(J492)))</formula>
    </cfRule>
  </conditionalFormatting>
  <conditionalFormatting sqref="J496">
    <cfRule type="expression" dxfId="0" priority="300">
      <formula>AND(SUMPRODUCT(IFERROR(1*(($J$496&amp;"x")=(J496&amp;"x")),0))&gt;1,NOT(ISBLANK(J496)))</formula>
    </cfRule>
  </conditionalFormatting>
  <conditionalFormatting sqref="J500">
    <cfRule type="expression" dxfId="0" priority="299">
      <formula>AND(SUMPRODUCT(IFERROR(1*(($J$500&amp;"x")=(J500&amp;"x")),0))&gt;1,NOT(ISBLANK(J500)))</formula>
    </cfRule>
  </conditionalFormatting>
  <conditionalFormatting sqref="J504">
    <cfRule type="expression" dxfId="0" priority="298">
      <formula>AND(SUMPRODUCT(IFERROR(1*(($J$504&amp;"x")=(J504&amp;"x")),0))&gt;1,NOT(ISBLANK(J504)))</formula>
    </cfRule>
  </conditionalFormatting>
  <conditionalFormatting sqref="J508">
    <cfRule type="expression" dxfId="0" priority="297">
      <formula>AND(SUMPRODUCT(IFERROR(1*(($J$508&amp;"x")=(J508&amp;"x")),0))&gt;1,NOT(ISBLANK(J508)))</formula>
    </cfRule>
  </conditionalFormatting>
  <conditionalFormatting sqref="J512">
    <cfRule type="expression" dxfId="0" priority="296">
      <formula>AND(SUMPRODUCT(IFERROR(1*(($J$512&amp;"x")=(J512&amp;"x")),0))&gt;1,NOT(ISBLANK(J512)))</formula>
    </cfRule>
  </conditionalFormatting>
  <conditionalFormatting sqref="J516">
    <cfRule type="expression" dxfId="0" priority="295">
      <formula>AND(SUMPRODUCT(IFERROR(1*(($J$516&amp;"x")=(J516&amp;"x")),0))&gt;1,NOT(ISBLANK(J516)))</formula>
    </cfRule>
  </conditionalFormatting>
  <conditionalFormatting sqref="J520">
    <cfRule type="expression" dxfId="0" priority="294">
      <formula>AND(SUMPRODUCT(IFERROR(1*(($J$520&amp;"x")=(J520&amp;"x")),0))&gt;1,NOT(ISBLANK(J520)))</formula>
    </cfRule>
  </conditionalFormatting>
  <conditionalFormatting sqref="J524">
    <cfRule type="expression" dxfId="0" priority="293">
      <formula>AND(SUMPRODUCT(IFERROR(1*(($J$524&amp;"x")=(J524&amp;"x")),0))&gt;1,NOT(ISBLANK(J524)))</formula>
    </cfRule>
  </conditionalFormatting>
  <conditionalFormatting sqref="J528">
    <cfRule type="expression" dxfId="0" priority="292">
      <formula>AND(SUMPRODUCT(IFERROR(1*(($J$528&amp;"x")=(J528&amp;"x")),0))&gt;1,NOT(ISBLANK(J528)))</formula>
    </cfRule>
  </conditionalFormatting>
  <conditionalFormatting sqref="J532">
    <cfRule type="expression" dxfId="0" priority="291">
      <formula>AND(SUMPRODUCT(IFERROR(1*(($J$532&amp;"x")=(J532&amp;"x")),0))&gt;1,NOT(ISBLANK(J532)))</formula>
    </cfRule>
  </conditionalFormatting>
  <conditionalFormatting sqref="J536">
    <cfRule type="expression" dxfId="0" priority="290">
      <formula>AND(SUMPRODUCT(IFERROR(1*(($J$536&amp;"x")=(J536&amp;"x")),0))&gt;1,NOT(ISBLANK(J536)))</formula>
    </cfRule>
  </conditionalFormatting>
  <conditionalFormatting sqref="J540">
    <cfRule type="expression" dxfId="0" priority="289">
      <formula>AND(SUMPRODUCT(IFERROR(1*(($J$540&amp;"x")=(J540&amp;"x")),0))&gt;1,NOT(ISBLANK(J540)))</formula>
    </cfRule>
  </conditionalFormatting>
  <conditionalFormatting sqref="J544">
    <cfRule type="expression" dxfId="0" priority="288">
      <formula>AND(SUMPRODUCT(IFERROR(1*(($J$544&amp;"x")=(J544&amp;"x")),0))&gt;1,NOT(ISBLANK(J544)))</formula>
    </cfRule>
  </conditionalFormatting>
  <conditionalFormatting sqref="J548">
    <cfRule type="expression" dxfId="0" priority="287">
      <formula>AND(SUMPRODUCT(IFERROR(1*(($J$548&amp;"x")=(J548&amp;"x")),0))&gt;1,NOT(ISBLANK(J548)))</formula>
    </cfRule>
  </conditionalFormatting>
  <conditionalFormatting sqref="J552">
    <cfRule type="expression" dxfId="0" priority="286">
      <formula>AND(SUMPRODUCT(IFERROR(1*(($J$552&amp;"x")=(J552&amp;"x")),0))&gt;1,NOT(ISBLANK(J552)))</formula>
    </cfRule>
  </conditionalFormatting>
  <conditionalFormatting sqref="J556">
    <cfRule type="expression" dxfId="0" priority="285">
      <formula>AND(SUMPRODUCT(IFERROR(1*(($J$556&amp;"x")=(J556&amp;"x")),0))&gt;1,NOT(ISBLANK(J556)))</formula>
    </cfRule>
  </conditionalFormatting>
  <conditionalFormatting sqref="J560">
    <cfRule type="expression" dxfId="0" priority="284">
      <formula>AND(SUMPRODUCT(IFERROR(1*(($J$560&amp;"x")=(J560&amp;"x")),0))&gt;1,NOT(ISBLANK(J560)))</formula>
    </cfRule>
  </conditionalFormatting>
  <conditionalFormatting sqref="J564">
    <cfRule type="expression" dxfId="0" priority="283">
      <formula>AND(SUMPRODUCT(IFERROR(1*(($J$564&amp;"x")=(J564&amp;"x")),0))&gt;1,NOT(ISBLANK(J564)))</formula>
    </cfRule>
  </conditionalFormatting>
  <conditionalFormatting sqref="J568">
    <cfRule type="expression" dxfId="0" priority="282">
      <formula>AND(SUMPRODUCT(IFERROR(1*(($J$568&amp;"x")=(J568&amp;"x")),0))&gt;1,NOT(ISBLANK(J568)))</formula>
    </cfRule>
  </conditionalFormatting>
  <conditionalFormatting sqref="J572">
    <cfRule type="expression" dxfId="0" priority="281">
      <formula>AND(SUMPRODUCT(IFERROR(1*(($J$572&amp;"x")=(J572&amp;"x")),0))&gt;1,NOT(ISBLANK(J572)))</formula>
    </cfRule>
  </conditionalFormatting>
  <conditionalFormatting sqref="J576">
    <cfRule type="expression" dxfId="0" priority="280">
      <formula>AND(SUMPRODUCT(IFERROR(1*(($J$576&amp;"x")=(J576&amp;"x")),0))&gt;1,NOT(ISBLANK(J576)))</formula>
    </cfRule>
  </conditionalFormatting>
  <conditionalFormatting sqref="J580">
    <cfRule type="expression" dxfId="0" priority="279">
      <formula>AND(SUMPRODUCT(IFERROR(1*(($J$580&amp;"x")=(J580&amp;"x")),0))&gt;1,NOT(ISBLANK(J580)))</formula>
    </cfRule>
  </conditionalFormatting>
  <conditionalFormatting sqref="J584">
    <cfRule type="expression" dxfId="0" priority="278">
      <formula>AND(SUMPRODUCT(IFERROR(1*(($J$584&amp;"x")=(J584&amp;"x")),0))&gt;1,NOT(ISBLANK(J584)))</formula>
    </cfRule>
  </conditionalFormatting>
  <conditionalFormatting sqref="J588">
    <cfRule type="expression" dxfId="0" priority="277">
      <formula>AND(SUMPRODUCT(IFERROR(1*(($J$588&amp;"x")=(J588&amp;"x")),0))&gt;1,NOT(ISBLANK(J588)))</formula>
    </cfRule>
  </conditionalFormatting>
  <conditionalFormatting sqref="J592">
    <cfRule type="expression" dxfId="0" priority="276">
      <formula>AND(SUMPRODUCT(IFERROR(1*(($J$592&amp;"x")=(J592&amp;"x")),0))&gt;1,NOT(ISBLANK(J592)))</formula>
    </cfRule>
  </conditionalFormatting>
  <conditionalFormatting sqref="J596">
    <cfRule type="expression" dxfId="0" priority="275">
      <formula>AND(SUMPRODUCT(IFERROR(1*(($J$596&amp;"x")=(J596&amp;"x")),0))&gt;1,NOT(ISBLANK(J596)))</formula>
    </cfRule>
  </conditionalFormatting>
  <conditionalFormatting sqref="J600">
    <cfRule type="expression" dxfId="0" priority="274">
      <formula>AND(SUMPRODUCT(IFERROR(1*(($J$600&amp;"x")=(J600&amp;"x")),0))&gt;1,NOT(ISBLANK(J600)))</formula>
    </cfRule>
  </conditionalFormatting>
  <conditionalFormatting sqref="J604">
    <cfRule type="expression" dxfId="0" priority="273">
      <formula>AND(SUMPRODUCT(IFERROR(1*(($J$604&amp;"x")=(J604&amp;"x")),0))&gt;1,NOT(ISBLANK(J604)))</formula>
    </cfRule>
  </conditionalFormatting>
  <conditionalFormatting sqref="J608">
    <cfRule type="expression" dxfId="0" priority="272">
      <formula>AND(SUMPRODUCT(IFERROR(1*(($J$608&amp;"x")=(J608&amp;"x")),0))&gt;1,NOT(ISBLANK(J608)))</formula>
    </cfRule>
  </conditionalFormatting>
  <conditionalFormatting sqref="J612">
    <cfRule type="expression" dxfId="0" priority="271">
      <formula>AND(SUMPRODUCT(IFERROR(1*(($J$612&amp;"x")=(J612&amp;"x")),0))&gt;1,NOT(ISBLANK(J612)))</formula>
    </cfRule>
  </conditionalFormatting>
  <conditionalFormatting sqref="J616">
    <cfRule type="expression" dxfId="0" priority="270">
      <formula>AND(SUMPRODUCT(IFERROR(1*(($J$616&amp;"x")=(J616&amp;"x")),0))&gt;1,NOT(ISBLANK(J616)))</formula>
    </cfRule>
  </conditionalFormatting>
  <conditionalFormatting sqref="J620">
    <cfRule type="expression" dxfId="0" priority="269">
      <formula>AND(SUMPRODUCT(IFERROR(1*(($J$620&amp;"x")=(J620&amp;"x")),0))&gt;1,NOT(ISBLANK(J620)))</formula>
    </cfRule>
  </conditionalFormatting>
  <conditionalFormatting sqref="J624">
    <cfRule type="expression" dxfId="0" priority="268">
      <formula>AND(SUMPRODUCT(IFERROR(1*(($J$624&amp;"x")=(J624&amp;"x")),0))&gt;1,NOT(ISBLANK(J624)))</formula>
    </cfRule>
  </conditionalFormatting>
  <conditionalFormatting sqref="J628">
    <cfRule type="expression" dxfId="0" priority="267">
      <formula>AND(SUMPRODUCT(IFERROR(1*(($J$628&amp;"x")=(J628&amp;"x")),0))&gt;1,NOT(ISBLANK(J628)))</formula>
    </cfRule>
  </conditionalFormatting>
  <conditionalFormatting sqref="J632">
    <cfRule type="expression" dxfId="0" priority="266">
      <formula>AND(SUMPRODUCT(IFERROR(1*(($J$632&amp;"x")=(J632&amp;"x")),0))&gt;1,NOT(ISBLANK(J632)))</formula>
    </cfRule>
  </conditionalFormatting>
  <conditionalFormatting sqref="J636">
    <cfRule type="expression" dxfId="0" priority="265">
      <formula>AND(SUMPRODUCT(IFERROR(1*(($J$636&amp;"x")=(J636&amp;"x")),0))&gt;1,NOT(ISBLANK(J636)))</formula>
    </cfRule>
  </conditionalFormatting>
  <conditionalFormatting sqref="J640">
    <cfRule type="expression" dxfId="0" priority="264">
      <formula>AND(SUMPRODUCT(IFERROR(1*(($J$640&amp;"x")=(J640&amp;"x")),0))&gt;1,NOT(ISBLANK(J640)))</formula>
    </cfRule>
  </conditionalFormatting>
  <conditionalFormatting sqref="J644">
    <cfRule type="expression" dxfId="0" priority="263">
      <formula>AND(SUMPRODUCT(IFERROR(1*(($J$644&amp;"x")=(J644&amp;"x")),0))&gt;1,NOT(ISBLANK(J644)))</formula>
    </cfRule>
  </conditionalFormatting>
  <conditionalFormatting sqref="J648">
    <cfRule type="expression" dxfId="0" priority="262">
      <formula>AND(SUMPRODUCT(IFERROR(1*(($J$648&amp;"x")=(J648&amp;"x")),0))&gt;1,NOT(ISBLANK(J648)))</formula>
    </cfRule>
  </conditionalFormatting>
  <conditionalFormatting sqref="J652">
    <cfRule type="expression" dxfId="0" priority="261">
      <formula>AND(SUMPRODUCT(IFERROR(1*(($J$652&amp;"x")=(J652&amp;"x")),0))&gt;1,NOT(ISBLANK(J652)))</formula>
    </cfRule>
  </conditionalFormatting>
  <conditionalFormatting sqref="J656">
    <cfRule type="expression" dxfId="0" priority="260">
      <formula>AND(SUMPRODUCT(IFERROR(1*(($J$656&amp;"x")=(J656&amp;"x")),0))&gt;1,NOT(ISBLANK(J656)))</formula>
    </cfRule>
  </conditionalFormatting>
  <conditionalFormatting sqref="J660">
    <cfRule type="expression" dxfId="0" priority="259">
      <formula>AND(SUMPRODUCT(IFERROR(1*(($J$660&amp;"x")=(J660&amp;"x")),0))&gt;1,NOT(ISBLANK(J660)))</formula>
    </cfRule>
  </conditionalFormatting>
  <conditionalFormatting sqref="J664">
    <cfRule type="expression" dxfId="0" priority="258">
      <formula>AND(SUMPRODUCT(IFERROR(1*(($J$664&amp;"x")=(J664&amp;"x")),0))&gt;1,NOT(ISBLANK(J664)))</formula>
    </cfRule>
  </conditionalFormatting>
  <conditionalFormatting sqref="J668">
    <cfRule type="expression" dxfId="0" priority="257">
      <formula>AND(SUMPRODUCT(IFERROR(1*(($J$668&amp;"x")=(J668&amp;"x")),0))&gt;1,NOT(ISBLANK(J668)))</formula>
    </cfRule>
  </conditionalFormatting>
  <conditionalFormatting sqref="J672">
    <cfRule type="expression" dxfId="0" priority="256">
      <formula>AND(SUMPRODUCT(IFERROR(1*(($J$672&amp;"x")=(J672&amp;"x")),0))&gt;1,NOT(ISBLANK(J672)))</formula>
    </cfRule>
  </conditionalFormatting>
  <conditionalFormatting sqref="J676">
    <cfRule type="expression" dxfId="0" priority="255">
      <formula>AND(SUMPRODUCT(IFERROR(1*(($J$676&amp;"x")=(J676&amp;"x")),0))&gt;1,NOT(ISBLANK(J676)))</formula>
    </cfRule>
  </conditionalFormatting>
  <conditionalFormatting sqref="J680">
    <cfRule type="expression" dxfId="0" priority="254">
      <formula>AND(SUMPRODUCT(IFERROR(1*(($J$680&amp;"x")=(J680&amp;"x")),0))&gt;1,NOT(ISBLANK(J680)))</formula>
    </cfRule>
  </conditionalFormatting>
  <conditionalFormatting sqref="J684">
    <cfRule type="expression" dxfId="0" priority="253">
      <formula>AND(SUMPRODUCT(IFERROR(1*(($J$684&amp;"x")=(J684&amp;"x")),0))&gt;1,NOT(ISBLANK(J684)))</formula>
    </cfRule>
  </conditionalFormatting>
  <conditionalFormatting sqref="J688">
    <cfRule type="expression" dxfId="0" priority="252">
      <formula>AND(SUMPRODUCT(IFERROR(1*(($J$688&amp;"x")=(J688&amp;"x")),0))&gt;1,NOT(ISBLANK(J688)))</formula>
    </cfRule>
  </conditionalFormatting>
  <conditionalFormatting sqref="J692">
    <cfRule type="expression" dxfId="0" priority="251">
      <formula>AND(SUMPRODUCT(IFERROR(1*(($J$692&amp;"x")=(J692&amp;"x")),0))&gt;1,NOT(ISBLANK(J692)))</formula>
    </cfRule>
  </conditionalFormatting>
  <conditionalFormatting sqref="J696">
    <cfRule type="expression" dxfId="0" priority="250">
      <formula>AND(SUMPRODUCT(IFERROR(1*(($J$696&amp;"x")=(J696&amp;"x")),0))&gt;1,NOT(ISBLANK(J696)))</formula>
    </cfRule>
  </conditionalFormatting>
  <conditionalFormatting sqref="J700">
    <cfRule type="expression" dxfId="0" priority="249">
      <formula>AND(SUMPRODUCT(IFERROR(1*(($J$700&amp;"x")=(J700&amp;"x")),0))&gt;1,NOT(ISBLANK(J700)))</formula>
    </cfRule>
  </conditionalFormatting>
  <conditionalFormatting sqref="J704">
    <cfRule type="expression" dxfId="0" priority="248">
      <formula>AND(SUMPRODUCT(IFERROR(1*(($J$704&amp;"x")=(J704&amp;"x")),0))&gt;1,NOT(ISBLANK(J704)))</formula>
    </cfRule>
  </conditionalFormatting>
  <conditionalFormatting sqref="J708">
    <cfRule type="expression" dxfId="0" priority="247">
      <formula>AND(SUMPRODUCT(IFERROR(1*(($J$708&amp;"x")=(J708&amp;"x")),0))&gt;1,NOT(ISBLANK(J708)))</formula>
    </cfRule>
  </conditionalFormatting>
  <conditionalFormatting sqref="J712">
    <cfRule type="expression" dxfId="0" priority="246">
      <formula>AND(SUMPRODUCT(IFERROR(1*(($J$712&amp;"x")=(J712&amp;"x")),0))&gt;1,NOT(ISBLANK(J712)))</formula>
    </cfRule>
  </conditionalFormatting>
  <conditionalFormatting sqref="J716">
    <cfRule type="expression" dxfId="0" priority="245">
      <formula>AND(SUMPRODUCT(IFERROR(1*(($J$716&amp;"x")=(J716&amp;"x")),0))&gt;1,NOT(ISBLANK(J716)))</formula>
    </cfRule>
  </conditionalFormatting>
  <conditionalFormatting sqref="J720">
    <cfRule type="expression" dxfId="0" priority="244">
      <formula>AND(SUMPRODUCT(IFERROR(1*(($J$720&amp;"x")=(J720&amp;"x")),0))&gt;1,NOT(ISBLANK(J720)))</formula>
    </cfRule>
  </conditionalFormatting>
  <conditionalFormatting sqref="J724">
    <cfRule type="expression" dxfId="0" priority="243">
      <formula>AND(SUMPRODUCT(IFERROR(1*(($J$724&amp;"x")=(J724&amp;"x")),0))&gt;1,NOT(ISBLANK(J724)))</formula>
    </cfRule>
  </conditionalFormatting>
  <conditionalFormatting sqref="J728">
    <cfRule type="expression" dxfId="0" priority="242">
      <formula>AND(SUMPRODUCT(IFERROR(1*(($J$728&amp;"x")=(J728&amp;"x")),0))&gt;1,NOT(ISBLANK(J728)))</formula>
    </cfRule>
  </conditionalFormatting>
  <conditionalFormatting sqref="J732">
    <cfRule type="expression" dxfId="0" priority="241">
      <formula>AND(SUMPRODUCT(IFERROR(1*(($J$732&amp;"x")=(J732&amp;"x")),0))&gt;1,NOT(ISBLANK(J732)))</formula>
    </cfRule>
  </conditionalFormatting>
  <conditionalFormatting sqref="J736">
    <cfRule type="expression" dxfId="0" priority="240">
      <formula>AND(SUMPRODUCT(IFERROR(1*(($J$736&amp;"x")=(J736&amp;"x")),0))&gt;1,NOT(ISBLANK(J736)))</formula>
    </cfRule>
  </conditionalFormatting>
  <conditionalFormatting sqref="J740">
    <cfRule type="expression" dxfId="0" priority="239">
      <formula>AND(SUMPRODUCT(IFERROR(1*(($J$740&amp;"x")=(J740&amp;"x")),0))&gt;1,NOT(ISBLANK(J740)))</formula>
    </cfRule>
  </conditionalFormatting>
  <conditionalFormatting sqref="J744">
    <cfRule type="expression" dxfId="0" priority="238">
      <formula>AND(SUMPRODUCT(IFERROR(1*(($J$744&amp;"x")=(J744&amp;"x")),0))&gt;1,NOT(ISBLANK(J744)))</formula>
    </cfRule>
  </conditionalFormatting>
  <conditionalFormatting sqref="J748">
    <cfRule type="expression" dxfId="0" priority="237">
      <formula>AND(SUMPRODUCT(IFERROR(1*(($J$748&amp;"x")=(J748&amp;"x")),0))&gt;1,NOT(ISBLANK(J748)))</formula>
    </cfRule>
  </conditionalFormatting>
  <conditionalFormatting sqref="J752">
    <cfRule type="expression" dxfId="0" priority="236">
      <formula>AND(SUMPRODUCT(IFERROR(1*(($J$752&amp;"x")=(J752&amp;"x")),0))&gt;1,NOT(ISBLANK(J752)))</formula>
    </cfRule>
  </conditionalFormatting>
  <conditionalFormatting sqref="J756">
    <cfRule type="expression" dxfId="0" priority="235">
      <formula>AND(SUMPRODUCT(IFERROR(1*(($J$756&amp;"x")=(J756&amp;"x")),0))&gt;1,NOT(ISBLANK(J756)))</formula>
    </cfRule>
  </conditionalFormatting>
  <conditionalFormatting sqref="J760">
    <cfRule type="expression" dxfId="0" priority="234">
      <formula>AND(SUMPRODUCT(IFERROR(1*(($J$760&amp;"x")=(J760&amp;"x")),0))&gt;1,NOT(ISBLANK(J760)))</formula>
    </cfRule>
  </conditionalFormatting>
  <conditionalFormatting sqref="J764">
    <cfRule type="expression" dxfId="0" priority="233">
      <formula>AND(SUMPRODUCT(IFERROR(1*(($J$764&amp;"x")=(J764&amp;"x")),0))&gt;1,NOT(ISBLANK(J764)))</formula>
    </cfRule>
  </conditionalFormatting>
  <conditionalFormatting sqref="J768">
    <cfRule type="expression" dxfId="0" priority="232">
      <formula>AND(SUMPRODUCT(IFERROR(1*(($J$768&amp;"x")=(J768&amp;"x")),0))&gt;1,NOT(ISBLANK(J768)))</formula>
    </cfRule>
  </conditionalFormatting>
  <conditionalFormatting sqref="J772">
    <cfRule type="expression" dxfId="0" priority="231">
      <formula>AND(SUMPRODUCT(IFERROR(1*(($J$772&amp;"x")=(J772&amp;"x")),0))&gt;1,NOT(ISBLANK(J772)))</formula>
    </cfRule>
  </conditionalFormatting>
  <conditionalFormatting sqref="J776">
    <cfRule type="expression" dxfId="0" priority="230">
      <formula>AND(SUMPRODUCT(IFERROR(1*(($J$776&amp;"x")=(J776&amp;"x")),0))&gt;1,NOT(ISBLANK(J776)))</formula>
    </cfRule>
  </conditionalFormatting>
  <conditionalFormatting sqref="J780">
    <cfRule type="expression" dxfId="0" priority="229">
      <formula>AND(SUMPRODUCT(IFERROR(1*(($J$780&amp;"x")=(J780&amp;"x")),0))&gt;1,NOT(ISBLANK(J780)))</formula>
    </cfRule>
  </conditionalFormatting>
  <conditionalFormatting sqref="J784">
    <cfRule type="expression" dxfId="0" priority="228">
      <formula>AND(SUMPRODUCT(IFERROR(1*(($J$784&amp;"x")=(J784&amp;"x")),0))&gt;1,NOT(ISBLANK(J784)))</formula>
    </cfRule>
  </conditionalFormatting>
  <conditionalFormatting sqref="J788">
    <cfRule type="expression" dxfId="0" priority="227">
      <formula>AND(SUMPRODUCT(IFERROR(1*(($J$788&amp;"x")=(J788&amp;"x")),0))&gt;1,NOT(ISBLANK(J788)))</formula>
    </cfRule>
  </conditionalFormatting>
  <conditionalFormatting sqref="J792">
    <cfRule type="expression" dxfId="0" priority="226">
      <formula>AND(SUMPRODUCT(IFERROR(1*(($J$792&amp;"x")=(J792&amp;"x")),0))&gt;1,NOT(ISBLANK(J792)))</formula>
    </cfRule>
  </conditionalFormatting>
  <conditionalFormatting sqref="J796">
    <cfRule type="expression" dxfId="0" priority="225">
      <formula>AND(SUMPRODUCT(IFERROR(1*(($J$796&amp;"x")=(J796&amp;"x")),0))&gt;1,NOT(ISBLANK(J796)))</formula>
    </cfRule>
  </conditionalFormatting>
  <conditionalFormatting sqref="J800">
    <cfRule type="expression" dxfId="0" priority="224">
      <formula>AND(SUMPRODUCT(IFERROR(1*(($J$800&amp;"x")=(J800&amp;"x")),0))&gt;1,NOT(ISBLANK(J800)))</formula>
    </cfRule>
  </conditionalFormatting>
  <conditionalFormatting sqref="J804">
    <cfRule type="expression" dxfId="0" priority="223">
      <formula>AND(SUMPRODUCT(IFERROR(1*(($J$804&amp;"x")=(J804&amp;"x")),0))&gt;1,NOT(ISBLANK(J804)))</formula>
    </cfRule>
  </conditionalFormatting>
  <conditionalFormatting sqref="J808">
    <cfRule type="expression" dxfId="0" priority="222">
      <formula>AND(SUMPRODUCT(IFERROR(1*(($J$808&amp;"x")=(J808&amp;"x")),0))&gt;1,NOT(ISBLANK(J808)))</formula>
    </cfRule>
  </conditionalFormatting>
  <conditionalFormatting sqref="J812">
    <cfRule type="expression" dxfId="0" priority="221">
      <formula>AND(SUMPRODUCT(IFERROR(1*(($J$812&amp;"x")=(J812&amp;"x")),0))&gt;1,NOT(ISBLANK(J812)))</formula>
    </cfRule>
  </conditionalFormatting>
  <conditionalFormatting sqref="J816">
    <cfRule type="expression" dxfId="0" priority="220">
      <formula>AND(SUMPRODUCT(IFERROR(1*(($J$816&amp;"x")=(J816&amp;"x")),0))&gt;1,NOT(ISBLANK(J816)))</formula>
    </cfRule>
  </conditionalFormatting>
  <conditionalFormatting sqref="J820">
    <cfRule type="expression" dxfId="0" priority="219">
      <formula>AND(SUMPRODUCT(IFERROR(1*(($J$820&amp;"x")=(J820&amp;"x")),0))&gt;1,NOT(ISBLANK(J820)))</formula>
    </cfRule>
  </conditionalFormatting>
  <conditionalFormatting sqref="J824">
    <cfRule type="expression" dxfId="0" priority="218">
      <formula>AND(SUMPRODUCT(IFERROR(1*(($J$824&amp;"x")=(J824&amp;"x")),0))&gt;1,NOT(ISBLANK(J824)))</formula>
    </cfRule>
  </conditionalFormatting>
  <conditionalFormatting sqref="J828">
    <cfRule type="expression" dxfId="0" priority="217">
      <formula>AND(SUMPRODUCT(IFERROR(1*(($J$828&amp;"x")=(J828&amp;"x")),0))&gt;1,NOT(ISBLANK(J828)))</formula>
    </cfRule>
  </conditionalFormatting>
  <conditionalFormatting sqref="J832">
    <cfRule type="expression" dxfId="0" priority="216">
      <formula>AND(SUMPRODUCT(IFERROR(1*(($J$832&amp;"x")=(J832&amp;"x")),0))&gt;1,NOT(ISBLANK(J832)))</formula>
    </cfRule>
  </conditionalFormatting>
  <conditionalFormatting sqref="J836">
    <cfRule type="expression" dxfId="0" priority="215">
      <formula>AND(SUMPRODUCT(IFERROR(1*(($J$836&amp;"x")=(J836&amp;"x")),0))&gt;1,NOT(ISBLANK(J836)))</formula>
    </cfRule>
  </conditionalFormatting>
  <conditionalFormatting sqref="J840">
    <cfRule type="expression" dxfId="0" priority="214">
      <formula>AND(SUMPRODUCT(IFERROR(1*(($J$840&amp;"x")=(J840&amp;"x")),0))&gt;1,NOT(ISBLANK(J840)))</formula>
    </cfRule>
  </conditionalFormatting>
  <conditionalFormatting sqref="J844">
    <cfRule type="expression" dxfId="0" priority="213">
      <formula>AND(SUMPRODUCT(IFERROR(1*(($J$844&amp;"x")=(J844&amp;"x")),0))&gt;1,NOT(ISBLANK(J844)))</formula>
    </cfRule>
  </conditionalFormatting>
  <conditionalFormatting sqref="J848">
    <cfRule type="expression" dxfId="0" priority="212">
      <formula>AND(SUMPRODUCT(IFERROR(1*(($J$848&amp;"x")=(J848&amp;"x")),0))&gt;1,NOT(ISBLANK(J848)))</formula>
    </cfRule>
  </conditionalFormatting>
  <conditionalFormatting sqref="J852">
    <cfRule type="expression" dxfId="0" priority="211">
      <formula>AND(SUMPRODUCT(IFERROR(1*(($J$852&amp;"x")=(J852&amp;"x")),0))&gt;1,NOT(ISBLANK(J852)))</formula>
    </cfRule>
  </conditionalFormatting>
  <conditionalFormatting sqref="J856">
    <cfRule type="expression" dxfId="0" priority="210">
      <formula>AND(SUMPRODUCT(IFERROR(1*(($J$856&amp;"x")=(J856&amp;"x")),0))&gt;1,NOT(ISBLANK(J856)))</formula>
    </cfRule>
  </conditionalFormatting>
  <conditionalFormatting sqref="J860">
    <cfRule type="expression" dxfId="0" priority="209">
      <formula>AND(SUMPRODUCT(IFERROR(1*(($J$860&amp;"x")=(J860&amp;"x")),0))&gt;1,NOT(ISBLANK(J860)))</formula>
    </cfRule>
  </conditionalFormatting>
  <conditionalFormatting sqref="J864">
    <cfRule type="expression" dxfId="0" priority="208">
      <formula>AND(SUMPRODUCT(IFERROR(1*(($J$864&amp;"x")=(J864&amp;"x")),0))&gt;1,NOT(ISBLANK(J864)))</formula>
    </cfRule>
  </conditionalFormatting>
  <conditionalFormatting sqref="J868">
    <cfRule type="expression" dxfId="0" priority="207">
      <formula>AND(SUMPRODUCT(IFERROR(1*(($J$868&amp;"x")=(J868&amp;"x")),0))&gt;1,NOT(ISBLANK(J868)))</formula>
    </cfRule>
  </conditionalFormatting>
  <conditionalFormatting sqref="J872">
    <cfRule type="expression" dxfId="0" priority="206">
      <formula>AND(SUMPRODUCT(IFERROR(1*(($J$872&amp;"x")=(J872&amp;"x")),0))&gt;1,NOT(ISBLANK(J872)))</formula>
    </cfRule>
  </conditionalFormatting>
  <conditionalFormatting sqref="J876">
    <cfRule type="expression" dxfId="0" priority="205">
      <formula>AND(SUMPRODUCT(IFERROR(1*(($J$876&amp;"x")=(J876&amp;"x")),0))&gt;1,NOT(ISBLANK(J876)))</formula>
    </cfRule>
  </conditionalFormatting>
  <conditionalFormatting sqref="J880">
    <cfRule type="expression" dxfId="0" priority="204">
      <formula>AND(SUMPRODUCT(IFERROR(1*(($J$880&amp;"x")=(J880&amp;"x")),0))&gt;1,NOT(ISBLANK(J880)))</formula>
    </cfRule>
  </conditionalFormatting>
  <conditionalFormatting sqref="J884">
    <cfRule type="expression" dxfId="0" priority="203">
      <formula>AND(SUMPRODUCT(IFERROR(1*(($J$884&amp;"x")=(J884&amp;"x")),0))&gt;1,NOT(ISBLANK(J884)))</formula>
    </cfRule>
  </conditionalFormatting>
  <conditionalFormatting sqref="J888">
    <cfRule type="expression" dxfId="0" priority="202">
      <formula>AND(SUMPRODUCT(IFERROR(1*(($J$888&amp;"x")=(J888&amp;"x")),0))&gt;1,NOT(ISBLANK(J888)))</formula>
    </cfRule>
  </conditionalFormatting>
  <conditionalFormatting sqref="J892">
    <cfRule type="expression" dxfId="0" priority="201">
      <formula>AND(SUMPRODUCT(IFERROR(1*(($J$892&amp;"x")=(J892&amp;"x")),0))&gt;1,NOT(ISBLANK(J892)))</formula>
    </cfRule>
  </conditionalFormatting>
  <conditionalFormatting sqref="J896">
    <cfRule type="expression" dxfId="0" priority="200">
      <formula>AND(SUMPRODUCT(IFERROR(1*(($J$896&amp;"x")=(J896&amp;"x")),0))&gt;1,NOT(ISBLANK(J896)))</formula>
    </cfRule>
  </conditionalFormatting>
  <conditionalFormatting sqref="J900">
    <cfRule type="expression" dxfId="0" priority="199">
      <formula>AND(SUMPRODUCT(IFERROR(1*(($J$900&amp;"x")=(J900&amp;"x")),0))&gt;1,NOT(ISBLANK(J900)))</formula>
    </cfRule>
  </conditionalFormatting>
  <conditionalFormatting sqref="J904">
    <cfRule type="expression" dxfId="0" priority="198">
      <formula>AND(SUMPRODUCT(IFERROR(1*(($J$904&amp;"x")=(J904&amp;"x")),0))&gt;1,NOT(ISBLANK(J904)))</formula>
    </cfRule>
  </conditionalFormatting>
  <conditionalFormatting sqref="J908">
    <cfRule type="expression" dxfId="0" priority="197">
      <formula>AND(SUMPRODUCT(IFERROR(1*(($J$908&amp;"x")=(J908&amp;"x")),0))&gt;1,NOT(ISBLANK(J908)))</formula>
    </cfRule>
  </conditionalFormatting>
  <conditionalFormatting sqref="J912">
    <cfRule type="expression" dxfId="0" priority="196">
      <formula>AND(SUMPRODUCT(IFERROR(1*(($J$912&amp;"x")=(J912&amp;"x")),0))&gt;1,NOT(ISBLANK(J912)))</formula>
    </cfRule>
  </conditionalFormatting>
  <conditionalFormatting sqref="J916">
    <cfRule type="expression" dxfId="0" priority="195">
      <formula>AND(SUMPRODUCT(IFERROR(1*(($J$916&amp;"x")=(J916&amp;"x")),0))&gt;1,NOT(ISBLANK(J916)))</formula>
    </cfRule>
  </conditionalFormatting>
  <conditionalFormatting sqref="J920">
    <cfRule type="expression" dxfId="0" priority="194">
      <formula>AND(SUMPRODUCT(IFERROR(1*(($J$920&amp;"x")=(J920&amp;"x")),0))&gt;1,NOT(ISBLANK(J920)))</formula>
    </cfRule>
  </conditionalFormatting>
  <conditionalFormatting sqref="J924">
    <cfRule type="expression" dxfId="0" priority="193">
      <formula>AND(SUMPRODUCT(IFERROR(1*(($J$924&amp;"x")=(J924&amp;"x")),0))&gt;1,NOT(ISBLANK(J924)))</formula>
    </cfRule>
  </conditionalFormatting>
  <conditionalFormatting sqref="J928">
    <cfRule type="expression" dxfId="0" priority="192">
      <formula>AND(SUMPRODUCT(IFERROR(1*(($J$928&amp;"x")=(J928&amp;"x")),0))&gt;1,NOT(ISBLANK(J928)))</formula>
    </cfRule>
  </conditionalFormatting>
  <conditionalFormatting sqref="J932">
    <cfRule type="expression" dxfId="0" priority="191">
      <formula>AND(SUMPRODUCT(IFERROR(1*(($J$932&amp;"x")=(J932&amp;"x")),0))&gt;1,NOT(ISBLANK(J932)))</formula>
    </cfRule>
  </conditionalFormatting>
  <conditionalFormatting sqref="J936">
    <cfRule type="expression" dxfId="0" priority="190">
      <formula>AND(SUMPRODUCT(IFERROR(1*(($J$936&amp;"x")=(J936&amp;"x")),0))&gt;1,NOT(ISBLANK(J936)))</formula>
    </cfRule>
  </conditionalFormatting>
  <conditionalFormatting sqref="J940">
    <cfRule type="expression" dxfId="0" priority="189">
      <formula>AND(SUMPRODUCT(IFERROR(1*(($J$940&amp;"x")=(J940&amp;"x")),0))&gt;1,NOT(ISBLANK(J940)))</formula>
    </cfRule>
  </conditionalFormatting>
  <conditionalFormatting sqref="J944">
    <cfRule type="expression" dxfId="0" priority="188">
      <formula>AND(SUMPRODUCT(IFERROR(1*(($J$944&amp;"x")=(J944&amp;"x")),0))&gt;1,NOT(ISBLANK(J944)))</formula>
    </cfRule>
  </conditionalFormatting>
  <conditionalFormatting sqref="J948">
    <cfRule type="expression" dxfId="0" priority="187">
      <formula>AND(SUMPRODUCT(IFERROR(1*(($J$948&amp;"x")=(J948&amp;"x")),0))&gt;1,NOT(ISBLANK(J948)))</formula>
    </cfRule>
  </conditionalFormatting>
  <conditionalFormatting sqref="J952">
    <cfRule type="expression" dxfId="0" priority="186">
      <formula>AND(SUMPRODUCT(IFERROR(1*(($J$952&amp;"x")=(J952&amp;"x")),0))&gt;1,NOT(ISBLANK(J952)))</formula>
    </cfRule>
  </conditionalFormatting>
  <conditionalFormatting sqref="J956">
    <cfRule type="expression" dxfId="0" priority="185">
      <formula>AND(SUMPRODUCT(IFERROR(1*(($J$956&amp;"x")=(J956&amp;"x")),0))&gt;1,NOT(ISBLANK(J956)))</formula>
    </cfRule>
  </conditionalFormatting>
  <conditionalFormatting sqref="J960">
    <cfRule type="expression" dxfId="0" priority="184">
      <formula>AND(SUMPRODUCT(IFERROR(1*(($J$960&amp;"x")=(J960&amp;"x")),0))&gt;1,NOT(ISBLANK(J960)))</formula>
    </cfRule>
  </conditionalFormatting>
  <conditionalFormatting sqref="J964">
    <cfRule type="expression" dxfId="0" priority="183">
      <formula>AND(SUMPRODUCT(IFERROR(1*(($J$964&amp;"x")=(J964&amp;"x")),0))&gt;1,NOT(ISBLANK(J964)))</formula>
    </cfRule>
  </conditionalFormatting>
  <conditionalFormatting sqref="J968">
    <cfRule type="expression" dxfId="0" priority="182">
      <formula>AND(SUMPRODUCT(IFERROR(1*(($J$968&amp;"x")=(J968&amp;"x")),0))&gt;1,NOT(ISBLANK(J968)))</formula>
    </cfRule>
  </conditionalFormatting>
  <conditionalFormatting sqref="J972">
    <cfRule type="expression" dxfId="0" priority="181">
      <formula>AND(SUMPRODUCT(IFERROR(1*(($J$972&amp;"x")=(J972&amp;"x")),0))&gt;1,NOT(ISBLANK(J972)))</formula>
    </cfRule>
  </conditionalFormatting>
  <conditionalFormatting sqref="J976">
    <cfRule type="expression" dxfId="0" priority="180">
      <formula>AND(SUMPRODUCT(IFERROR(1*(($J$976&amp;"x")=(J976&amp;"x")),0))&gt;1,NOT(ISBLANK(J976)))</formula>
    </cfRule>
  </conditionalFormatting>
  <conditionalFormatting sqref="J980">
    <cfRule type="expression" dxfId="0" priority="179">
      <formula>AND(SUMPRODUCT(IFERROR(1*(($J$980&amp;"x")=(J980&amp;"x")),0))&gt;1,NOT(ISBLANK(J980)))</formula>
    </cfRule>
  </conditionalFormatting>
  <conditionalFormatting sqref="J984">
    <cfRule type="expression" dxfId="0" priority="178">
      <formula>AND(SUMPRODUCT(IFERROR(1*(($J$984&amp;"x")=(J984&amp;"x")),0))&gt;1,NOT(ISBLANK(J984)))</formula>
    </cfRule>
  </conditionalFormatting>
  <conditionalFormatting sqref="J988">
    <cfRule type="expression" dxfId="0" priority="177">
      <formula>AND(SUMPRODUCT(IFERROR(1*(($J$988&amp;"x")=(J988&amp;"x")),0))&gt;1,NOT(ISBLANK(J988)))</formula>
    </cfRule>
  </conditionalFormatting>
  <conditionalFormatting sqref="J992">
    <cfRule type="expression" dxfId="0" priority="176">
      <formula>AND(SUMPRODUCT(IFERROR(1*(($J$992&amp;"x")=(J992&amp;"x")),0))&gt;1,NOT(ISBLANK(J992)))</formula>
    </cfRule>
  </conditionalFormatting>
  <conditionalFormatting sqref="J996">
    <cfRule type="expression" dxfId="0" priority="175">
      <formula>AND(SUMPRODUCT(IFERROR(1*(($J$996&amp;"x")=(J996&amp;"x")),0))&gt;1,NOT(ISBLANK(J996)))</formula>
    </cfRule>
  </conditionalFormatting>
  <conditionalFormatting sqref="J1000">
    <cfRule type="expression" dxfId="0" priority="174">
      <formula>AND(SUMPRODUCT(IFERROR(1*(($J$1000&amp;"x")=(J1000&amp;"x")),0))&gt;1,NOT(ISBLANK(J1000)))</formula>
    </cfRule>
  </conditionalFormatting>
  <conditionalFormatting sqref="J1004">
    <cfRule type="expression" dxfId="0" priority="173">
      <formula>AND(SUMPRODUCT(IFERROR(1*(($J$1004&amp;"x")=(J1004&amp;"x")),0))&gt;1,NOT(ISBLANK(J1004)))</formula>
    </cfRule>
  </conditionalFormatting>
  <conditionalFormatting sqref="J1008">
    <cfRule type="expression" dxfId="0" priority="172">
      <formula>AND(SUMPRODUCT(IFERROR(1*(($J$1008&amp;"x")=(J1008&amp;"x")),0))&gt;1,NOT(ISBLANK(J1008)))</formula>
    </cfRule>
  </conditionalFormatting>
  <conditionalFormatting sqref="J1012">
    <cfRule type="expression" dxfId="0" priority="171">
      <formula>AND(SUMPRODUCT(IFERROR(1*(($J$1012&amp;"x")=(J1012&amp;"x")),0))&gt;1,NOT(ISBLANK(J1012)))</formula>
    </cfRule>
  </conditionalFormatting>
  <conditionalFormatting sqref="J1016">
    <cfRule type="expression" dxfId="0" priority="170">
      <formula>AND(SUMPRODUCT(IFERROR(1*(($J$1016&amp;"x")=(J1016&amp;"x")),0))&gt;1,NOT(ISBLANK(J1016)))</formula>
    </cfRule>
  </conditionalFormatting>
  <conditionalFormatting sqref="J1020">
    <cfRule type="expression" dxfId="0" priority="169">
      <formula>AND(SUMPRODUCT(IFERROR(1*(($J$1020&amp;"x")=(J1020&amp;"x")),0))&gt;1,NOT(ISBLANK(J1020)))</formula>
    </cfRule>
  </conditionalFormatting>
  <conditionalFormatting sqref="J1024">
    <cfRule type="expression" dxfId="0" priority="168">
      <formula>AND(SUMPRODUCT(IFERROR(1*(($J$1024&amp;"x")=(J1024&amp;"x")),0))&gt;1,NOT(ISBLANK(J1024)))</formula>
    </cfRule>
  </conditionalFormatting>
  <conditionalFormatting sqref="J1028">
    <cfRule type="expression" dxfId="0" priority="167">
      <formula>AND(SUMPRODUCT(IFERROR(1*(($J$1028&amp;"x")=(J1028&amp;"x")),0))&gt;1,NOT(ISBLANK(J1028)))</formula>
    </cfRule>
  </conditionalFormatting>
  <conditionalFormatting sqref="J1032">
    <cfRule type="expression" dxfId="0" priority="166">
      <formula>AND(SUMPRODUCT(IFERROR(1*(($J$1032&amp;"x")=(J1032&amp;"x")),0))&gt;1,NOT(ISBLANK(J1032)))</formula>
    </cfRule>
  </conditionalFormatting>
  <conditionalFormatting sqref="J1036">
    <cfRule type="expression" dxfId="0" priority="165">
      <formula>AND(SUMPRODUCT(IFERROR(1*(($J$1036&amp;"x")=(J1036&amp;"x")),0))&gt;1,NOT(ISBLANK(J1036)))</formula>
    </cfRule>
  </conditionalFormatting>
  <conditionalFormatting sqref="J1040">
    <cfRule type="expression" dxfId="0" priority="164">
      <formula>AND(SUMPRODUCT(IFERROR(1*(($J$1040&amp;"x")=(J1040&amp;"x")),0))&gt;1,NOT(ISBLANK(J1040)))</formula>
    </cfRule>
  </conditionalFormatting>
  <conditionalFormatting sqref="J1044">
    <cfRule type="expression" dxfId="0" priority="163">
      <formula>AND(SUMPRODUCT(IFERROR(1*(($J$1044&amp;"x")=(J1044&amp;"x")),0))&gt;1,NOT(ISBLANK(J1044)))</formula>
    </cfRule>
  </conditionalFormatting>
  <conditionalFormatting sqref="J1048">
    <cfRule type="expression" dxfId="0" priority="162">
      <formula>AND(SUMPRODUCT(IFERROR(1*(($J$1048&amp;"x")=(J1048&amp;"x")),0))&gt;1,NOT(ISBLANK(J1048)))</formula>
    </cfRule>
  </conditionalFormatting>
  <conditionalFormatting sqref="J1052">
    <cfRule type="expression" dxfId="0" priority="161">
      <formula>AND(SUMPRODUCT(IFERROR(1*(($J$1052&amp;"x")=(J1052&amp;"x")),0))&gt;1,NOT(ISBLANK(J1052)))</formula>
    </cfRule>
  </conditionalFormatting>
  <conditionalFormatting sqref="J1056">
    <cfRule type="expression" dxfId="0" priority="160">
      <formula>AND(SUMPRODUCT(IFERROR(1*(($J$1056&amp;"x")=(J1056&amp;"x")),0))&gt;1,NOT(ISBLANK(J1056)))</formula>
    </cfRule>
  </conditionalFormatting>
  <conditionalFormatting sqref="J1060">
    <cfRule type="expression" dxfId="0" priority="159">
      <formula>AND(SUMPRODUCT(IFERROR(1*(($J$1060&amp;"x")=(J1060&amp;"x")),0))&gt;1,NOT(ISBLANK(J1060)))</formula>
    </cfRule>
  </conditionalFormatting>
  <conditionalFormatting sqref="J1064">
    <cfRule type="expression" dxfId="0" priority="158">
      <formula>AND(SUMPRODUCT(IFERROR(1*(($J$1064&amp;"x")=(J1064&amp;"x")),0))&gt;1,NOT(ISBLANK(J1064)))</formula>
    </cfRule>
  </conditionalFormatting>
  <conditionalFormatting sqref="J1068">
    <cfRule type="expression" dxfId="0" priority="157">
      <formula>AND(SUMPRODUCT(IFERROR(1*(($J$1068&amp;"x")=(J1068&amp;"x")),0))&gt;1,NOT(ISBLANK(J1068)))</formula>
    </cfRule>
  </conditionalFormatting>
  <conditionalFormatting sqref="J1072">
    <cfRule type="expression" dxfId="0" priority="156">
      <formula>AND(SUMPRODUCT(IFERROR(1*(($J$1072&amp;"x")=(J1072&amp;"x")),0))&gt;1,NOT(ISBLANK(J1072)))</formula>
    </cfRule>
  </conditionalFormatting>
  <conditionalFormatting sqref="J1076">
    <cfRule type="expression" dxfId="0" priority="155">
      <formula>AND(SUMPRODUCT(IFERROR(1*(($J$1076&amp;"x")=(J1076&amp;"x")),0))&gt;1,NOT(ISBLANK(J1076)))</formula>
    </cfRule>
  </conditionalFormatting>
  <conditionalFormatting sqref="J1080">
    <cfRule type="expression" dxfId="0" priority="154">
      <formula>AND(SUMPRODUCT(IFERROR(1*(($J$1080&amp;"x")=(J1080&amp;"x")),0))&gt;1,NOT(ISBLANK(J1080)))</formula>
    </cfRule>
  </conditionalFormatting>
  <conditionalFormatting sqref="J1084">
    <cfRule type="expression" dxfId="0" priority="153">
      <formula>AND(SUMPRODUCT(IFERROR(1*(($J$1084&amp;"x")=(J1084&amp;"x")),0))&gt;1,NOT(ISBLANK(J1084)))</formula>
    </cfRule>
  </conditionalFormatting>
  <conditionalFormatting sqref="J1088">
    <cfRule type="expression" dxfId="0" priority="152">
      <formula>AND(SUMPRODUCT(IFERROR(1*(($J$1088&amp;"x")=(J1088&amp;"x")),0))&gt;1,NOT(ISBLANK(J1088)))</formula>
    </cfRule>
  </conditionalFormatting>
  <conditionalFormatting sqref="J1092">
    <cfRule type="expression" dxfId="0" priority="151">
      <formula>AND(SUMPRODUCT(IFERROR(1*(($J$1092&amp;"x")=(J1092&amp;"x")),0))&gt;1,NOT(ISBLANK(J1092)))</formula>
    </cfRule>
  </conditionalFormatting>
  <conditionalFormatting sqref="J1096">
    <cfRule type="expression" dxfId="0" priority="150">
      <formula>AND(SUMPRODUCT(IFERROR(1*(($J$1096&amp;"x")=(J1096&amp;"x")),0))&gt;1,NOT(ISBLANK(J1096)))</formula>
    </cfRule>
  </conditionalFormatting>
  <conditionalFormatting sqref="J1100">
    <cfRule type="expression" dxfId="0" priority="149">
      <formula>AND(SUMPRODUCT(IFERROR(1*(($J$1100&amp;"x")=(J1100&amp;"x")),0))&gt;1,NOT(ISBLANK(J1100)))</formula>
    </cfRule>
  </conditionalFormatting>
  <conditionalFormatting sqref="J1104">
    <cfRule type="expression" dxfId="0" priority="148">
      <formula>AND(SUMPRODUCT(IFERROR(1*(($J$1104&amp;"x")=(J1104&amp;"x")),0))&gt;1,NOT(ISBLANK(J1104)))</formula>
    </cfRule>
  </conditionalFormatting>
  <conditionalFormatting sqref="J1108">
    <cfRule type="expression" dxfId="0" priority="147">
      <formula>AND(SUMPRODUCT(IFERROR(1*(($J$1108&amp;"x")=(J1108&amp;"x")),0))&gt;1,NOT(ISBLANK(J1108)))</formula>
    </cfRule>
  </conditionalFormatting>
  <conditionalFormatting sqref="J1112">
    <cfRule type="expression" dxfId="0" priority="146">
      <formula>AND(SUMPRODUCT(IFERROR(1*(($J$1112&amp;"x")=(J1112&amp;"x")),0))&gt;1,NOT(ISBLANK(J1112)))</formula>
    </cfRule>
  </conditionalFormatting>
  <conditionalFormatting sqref="J1116">
    <cfRule type="expression" dxfId="0" priority="145">
      <formula>AND(SUMPRODUCT(IFERROR(1*(($J$1116&amp;"x")=(J1116&amp;"x")),0))&gt;1,NOT(ISBLANK(J1116)))</formula>
    </cfRule>
  </conditionalFormatting>
  <conditionalFormatting sqref="J1120">
    <cfRule type="expression" dxfId="0" priority="144">
      <formula>AND(SUMPRODUCT(IFERROR(1*(($J$1120&amp;"x")=(J1120&amp;"x")),0))&gt;1,NOT(ISBLANK(J1120)))</formula>
    </cfRule>
  </conditionalFormatting>
  <conditionalFormatting sqref="J1124">
    <cfRule type="expression" dxfId="0" priority="143">
      <formula>AND(SUMPRODUCT(IFERROR(1*(($J$1124&amp;"x")=(J1124&amp;"x")),0))&gt;1,NOT(ISBLANK(J1124)))</formula>
    </cfRule>
  </conditionalFormatting>
  <conditionalFormatting sqref="J1128">
    <cfRule type="expression" dxfId="0" priority="142">
      <formula>AND(SUMPRODUCT(IFERROR(1*(($J$1128&amp;"x")=(J1128&amp;"x")),0))&gt;1,NOT(ISBLANK(J1128)))</formula>
    </cfRule>
  </conditionalFormatting>
  <conditionalFormatting sqref="J1132">
    <cfRule type="expression" dxfId="0" priority="141">
      <formula>AND(SUMPRODUCT(IFERROR(1*(($J$1132&amp;"x")=(J1132&amp;"x")),0))&gt;1,NOT(ISBLANK(J1132)))</formula>
    </cfRule>
  </conditionalFormatting>
  <conditionalFormatting sqref="J1136">
    <cfRule type="expression" dxfId="0" priority="140">
      <formula>AND(SUMPRODUCT(IFERROR(1*(($J$1136&amp;"x")=(J1136&amp;"x")),0))&gt;1,NOT(ISBLANK(J1136)))</formula>
    </cfRule>
  </conditionalFormatting>
  <conditionalFormatting sqref="J1140">
    <cfRule type="expression" dxfId="0" priority="139">
      <formula>AND(SUMPRODUCT(IFERROR(1*(($J$1140&amp;"x")=(J1140&amp;"x")),0))&gt;1,NOT(ISBLANK(J1140)))</formula>
    </cfRule>
  </conditionalFormatting>
  <conditionalFormatting sqref="J1144">
    <cfRule type="expression" dxfId="0" priority="138">
      <formula>AND(SUMPRODUCT(IFERROR(1*(($J$1144&amp;"x")=(J1144&amp;"x")),0))&gt;1,NOT(ISBLANK(J1144)))</formula>
    </cfRule>
  </conditionalFormatting>
  <conditionalFormatting sqref="J1148">
    <cfRule type="expression" dxfId="0" priority="137">
      <formula>AND(SUMPRODUCT(IFERROR(1*(($J$1148&amp;"x")=(J1148&amp;"x")),0))&gt;1,NOT(ISBLANK(J1148)))</formula>
    </cfRule>
  </conditionalFormatting>
  <conditionalFormatting sqref="J1152">
    <cfRule type="expression" dxfId="0" priority="136">
      <formula>AND(SUMPRODUCT(IFERROR(1*(($J$1152&amp;"x")=(J1152&amp;"x")),0))&gt;1,NOT(ISBLANK(J1152)))</formula>
    </cfRule>
  </conditionalFormatting>
  <conditionalFormatting sqref="J1156">
    <cfRule type="expression" dxfId="0" priority="135">
      <formula>AND(SUMPRODUCT(IFERROR(1*(($J$1156&amp;"x")=(J1156&amp;"x")),0))&gt;1,NOT(ISBLANK(J1156)))</formula>
    </cfRule>
  </conditionalFormatting>
  <conditionalFormatting sqref="J1160">
    <cfRule type="expression" dxfId="0" priority="134">
      <formula>AND(SUMPRODUCT(IFERROR(1*(($J$1160&amp;"x")=(J1160&amp;"x")),0))&gt;1,NOT(ISBLANK(J1160)))</formula>
    </cfRule>
  </conditionalFormatting>
  <conditionalFormatting sqref="J1164">
    <cfRule type="expression" dxfId="0" priority="133">
      <formula>AND(SUMPRODUCT(IFERROR(1*(($J$1164&amp;"x")=(J1164&amp;"x")),0))&gt;1,NOT(ISBLANK(J1164)))</formula>
    </cfRule>
  </conditionalFormatting>
  <conditionalFormatting sqref="J1168">
    <cfRule type="expression" dxfId="0" priority="132">
      <formula>AND(SUMPRODUCT(IFERROR(1*(($J$1168&amp;"x")=(J1168&amp;"x")),0))&gt;1,NOT(ISBLANK(J1168)))</formula>
    </cfRule>
  </conditionalFormatting>
  <conditionalFormatting sqref="J1172">
    <cfRule type="expression" dxfId="0" priority="131">
      <formula>AND(SUMPRODUCT(IFERROR(1*(($J$1172&amp;"x")=(J1172&amp;"x")),0))&gt;1,NOT(ISBLANK(J1172)))</formula>
    </cfRule>
  </conditionalFormatting>
  <conditionalFormatting sqref="J1176">
    <cfRule type="expression" dxfId="0" priority="130">
      <formula>AND(SUMPRODUCT(IFERROR(1*(($J$1176&amp;"x")=(J1176&amp;"x")),0))&gt;1,NOT(ISBLANK(J1176)))</formula>
    </cfRule>
  </conditionalFormatting>
  <conditionalFormatting sqref="J1180">
    <cfRule type="expression" dxfId="0" priority="129">
      <formula>AND(SUMPRODUCT(IFERROR(1*(($J$1180&amp;"x")=(J1180&amp;"x")),0))&gt;1,NOT(ISBLANK(J1180)))</formula>
    </cfRule>
  </conditionalFormatting>
  <conditionalFormatting sqref="J1184">
    <cfRule type="expression" dxfId="0" priority="128">
      <formula>AND(SUMPRODUCT(IFERROR(1*(($J$1184&amp;"x")=(J1184&amp;"x")),0))&gt;1,NOT(ISBLANK(J1184)))</formula>
    </cfRule>
  </conditionalFormatting>
  <conditionalFormatting sqref="J1188">
    <cfRule type="expression" dxfId="0" priority="127">
      <formula>AND(SUMPRODUCT(IFERROR(1*(($J$1188&amp;"x")=(J1188&amp;"x")),0))&gt;1,NOT(ISBLANK(J1188)))</formula>
    </cfRule>
  </conditionalFormatting>
  <conditionalFormatting sqref="J1192">
    <cfRule type="expression" dxfId="0" priority="126">
      <formula>AND(SUMPRODUCT(IFERROR(1*(($J$1192&amp;"x")=(J1192&amp;"x")),0))&gt;1,NOT(ISBLANK(J1192)))</formula>
    </cfRule>
  </conditionalFormatting>
  <conditionalFormatting sqref="J1196">
    <cfRule type="expression" dxfId="0" priority="125">
      <formula>AND(SUMPRODUCT(IFERROR(1*(($J$1196&amp;"x")=(J1196&amp;"x")),0))&gt;1,NOT(ISBLANK(J1196)))</formula>
    </cfRule>
  </conditionalFormatting>
  <conditionalFormatting sqref="J1200">
    <cfRule type="expression" dxfId="0" priority="124">
      <formula>AND(SUMPRODUCT(IFERROR(1*(($J$1200&amp;"x")=(J1200&amp;"x")),0))&gt;1,NOT(ISBLANK(J1200)))</formula>
    </cfRule>
  </conditionalFormatting>
  <conditionalFormatting sqref="J1204">
    <cfRule type="expression" dxfId="0" priority="123">
      <formula>AND(SUMPRODUCT(IFERROR(1*(($J$1204&amp;"x")=(J1204&amp;"x")),0))&gt;1,NOT(ISBLANK(J1204)))</formula>
    </cfRule>
  </conditionalFormatting>
  <conditionalFormatting sqref="J1208">
    <cfRule type="expression" dxfId="0" priority="122">
      <formula>AND(SUMPRODUCT(IFERROR(1*(($J$1208&amp;"x")=(J1208&amp;"x")),0))&gt;1,NOT(ISBLANK(J1208)))</formula>
    </cfRule>
  </conditionalFormatting>
  <conditionalFormatting sqref="J1212">
    <cfRule type="expression" dxfId="0" priority="121">
      <formula>AND(SUMPRODUCT(IFERROR(1*(($J$1212&amp;"x")=(J1212&amp;"x")),0))&gt;1,NOT(ISBLANK(J1212)))</formula>
    </cfRule>
  </conditionalFormatting>
  <conditionalFormatting sqref="J1216">
    <cfRule type="expression" dxfId="0" priority="120">
      <formula>AND(SUMPRODUCT(IFERROR(1*(($J$1216&amp;"x")=(J1216&amp;"x")),0))&gt;1,NOT(ISBLANK(J1216)))</formula>
    </cfRule>
  </conditionalFormatting>
  <conditionalFormatting sqref="J1220">
    <cfRule type="expression" dxfId="0" priority="119">
      <formula>AND(SUMPRODUCT(IFERROR(1*(($J$1220&amp;"x")=(J1220&amp;"x")),0))&gt;1,NOT(ISBLANK(J1220)))</formula>
    </cfRule>
  </conditionalFormatting>
  <conditionalFormatting sqref="J1224">
    <cfRule type="expression" dxfId="0" priority="118">
      <formula>AND(SUMPRODUCT(IFERROR(1*(($J$1224&amp;"x")=(J1224&amp;"x")),0))&gt;1,NOT(ISBLANK(J1224)))</formula>
    </cfRule>
  </conditionalFormatting>
  <conditionalFormatting sqref="J1228">
    <cfRule type="expression" dxfId="0" priority="117">
      <formula>AND(SUMPRODUCT(IFERROR(1*(($J$1228&amp;"x")=(J1228&amp;"x")),0))&gt;1,NOT(ISBLANK(J1228)))</formula>
    </cfRule>
  </conditionalFormatting>
  <conditionalFormatting sqref="J1232">
    <cfRule type="expression" dxfId="0" priority="116">
      <formula>AND(SUMPRODUCT(IFERROR(1*(($J$1232&amp;"x")=(J1232&amp;"x")),0))&gt;1,NOT(ISBLANK(J1232)))</formula>
    </cfRule>
  </conditionalFormatting>
  <conditionalFormatting sqref="J1236">
    <cfRule type="expression" dxfId="0" priority="115">
      <formula>AND(SUMPRODUCT(IFERROR(1*(($J$1236&amp;"x")=(J1236&amp;"x")),0))&gt;1,NOT(ISBLANK(J1236)))</formula>
    </cfRule>
  </conditionalFormatting>
  <conditionalFormatting sqref="J1240">
    <cfRule type="expression" dxfId="0" priority="114">
      <formula>AND(SUMPRODUCT(IFERROR(1*(($J$1240&amp;"x")=(J1240&amp;"x")),0))&gt;1,NOT(ISBLANK(J1240)))</formula>
    </cfRule>
  </conditionalFormatting>
  <conditionalFormatting sqref="J1244">
    <cfRule type="expression" dxfId="0" priority="113">
      <formula>AND(SUMPRODUCT(IFERROR(1*(($J$1244&amp;"x")=(J1244&amp;"x")),0))&gt;1,NOT(ISBLANK(J1244)))</formula>
    </cfRule>
  </conditionalFormatting>
  <conditionalFormatting sqref="J1248">
    <cfRule type="expression" dxfId="0" priority="112">
      <formula>AND(SUMPRODUCT(IFERROR(1*(($J$1248&amp;"x")=(J1248&amp;"x")),0))&gt;1,NOT(ISBLANK(J1248)))</formula>
    </cfRule>
  </conditionalFormatting>
  <conditionalFormatting sqref="J1252">
    <cfRule type="expression" dxfId="0" priority="111">
      <formula>AND(SUMPRODUCT(IFERROR(1*(($J$1252&amp;"x")=(J1252&amp;"x")),0))&gt;1,NOT(ISBLANK(J1252)))</formula>
    </cfRule>
  </conditionalFormatting>
  <conditionalFormatting sqref="J1256">
    <cfRule type="expression" dxfId="0" priority="110">
      <formula>AND(SUMPRODUCT(IFERROR(1*(($J$1256&amp;"x")=(J1256&amp;"x")),0))&gt;1,NOT(ISBLANK(J1256)))</formula>
    </cfRule>
  </conditionalFormatting>
  <conditionalFormatting sqref="J1260">
    <cfRule type="expression" dxfId="0" priority="109">
      <formula>AND(SUMPRODUCT(IFERROR(1*(($J$1260&amp;"x")=(J1260&amp;"x")),0))&gt;1,NOT(ISBLANK(J1260)))</formula>
    </cfRule>
  </conditionalFormatting>
  <conditionalFormatting sqref="J1264">
    <cfRule type="expression" dxfId="0" priority="108">
      <formula>AND(SUMPRODUCT(IFERROR(1*(($J$1264&amp;"x")=(J1264&amp;"x")),0))&gt;1,NOT(ISBLANK(J1264)))</formula>
    </cfRule>
  </conditionalFormatting>
  <conditionalFormatting sqref="J1268">
    <cfRule type="expression" dxfId="0" priority="107">
      <formula>AND(SUMPRODUCT(IFERROR(1*(($J$1268&amp;"x")=(J1268&amp;"x")),0))&gt;1,NOT(ISBLANK(J1268)))</formula>
    </cfRule>
  </conditionalFormatting>
  <conditionalFormatting sqref="J1272">
    <cfRule type="expression" dxfId="0" priority="106">
      <formula>AND(SUMPRODUCT(IFERROR(1*(($J$1272&amp;"x")=(J1272&amp;"x")),0))&gt;1,NOT(ISBLANK(J1272)))</formula>
    </cfRule>
  </conditionalFormatting>
  <conditionalFormatting sqref="J1276">
    <cfRule type="expression" dxfId="0" priority="105">
      <formula>AND(SUMPRODUCT(IFERROR(1*(($J$1276&amp;"x")=(J1276&amp;"x")),0))&gt;1,NOT(ISBLANK(J1276)))</formula>
    </cfRule>
  </conditionalFormatting>
  <conditionalFormatting sqref="J1280">
    <cfRule type="expression" dxfId="0" priority="104">
      <formula>AND(SUMPRODUCT(IFERROR(1*(($J$1280&amp;"x")=(J1280&amp;"x")),0))&gt;1,NOT(ISBLANK(J1280)))</formula>
    </cfRule>
  </conditionalFormatting>
  <conditionalFormatting sqref="J1284">
    <cfRule type="expression" dxfId="0" priority="103">
      <formula>AND(SUMPRODUCT(IFERROR(1*(($J$1284&amp;"x")=(J1284&amp;"x")),0))&gt;1,NOT(ISBLANK(J1284)))</formula>
    </cfRule>
  </conditionalFormatting>
  <conditionalFormatting sqref="J1288">
    <cfRule type="expression" dxfId="0" priority="102">
      <formula>AND(SUMPRODUCT(IFERROR(1*(($J$1288&amp;"x")=(J1288&amp;"x")),0))&gt;1,NOT(ISBLANK(J1288)))</formula>
    </cfRule>
  </conditionalFormatting>
  <conditionalFormatting sqref="J1292">
    <cfRule type="expression" dxfId="0" priority="101">
      <formula>AND(SUMPRODUCT(IFERROR(1*(($J$1292&amp;"x")=(J1292&amp;"x")),0))&gt;1,NOT(ISBLANK(J1292)))</formula>
    </cfRule>
  </conditionalFormatting>
  <conditionalFormatting sqref="J1296">
    <cfRule type="expression" dxfId="0" priority="100">
      <formula>AND(SUMPRODUCT(IFERROR(1*(($J$1296&amp;"x")=(J1296&amp;"x")),0))&gt;1,NOT(ISBLANK(J1296)))</formula>
    </cfRule>
  </conditionalFormatting>
  <conditionalFormatting sqref="J1300">
    <cfRule type="expression" dxfId="0" priority="99">
      <formula>AND(SUMPRODUCT(IFERROR(1*(($J$1300&amp;"x")=(J1300&amp;"x")),0))&gt;1,NOT(ISBLANK(J1300)))</formula>
    </cfRule>
  </conditionalFormatting>
  <conditionalFormatting sqref="J1304">
    <cfRule type="expression" dxfId="0" priority="98">
      <formula>AND(SUMPRODUCT(IFERROR(1*(($J$1304&amp;"x")=(J1304&amp;"x")),0))&gt;1,NOT(ISBLANK(J1304)))</formula>
    </cfRule>
  </conditionalFormatting>
  <conditionalFormatting sqref="J1308">
    <cfRule type="expression" dxfId="0" priority="97">
      <formula>AND(SUMPRODUCT(IFERROR(1*(($J$1308&amp;"x")=(J1308&amp;"x")),0))&gt;1,NOT(ISBLANK(J1308)))</formula>
    </cfRule>
  </conditionalFormatting>
  <conditionalFormatting sqref="J1312">
    <cfRule type="expression" dxfId="0" priority="96">
      <formula>AND(SUMPRODUCT(IFERROR(1*(($J$1312&amp;"x")=(J1312&amp;"x")),0))&gt;1,NOT(ISBLANK(J1312)))</formula>
    </cfRule>
  </conditionalFormatting>
  <conditionalFormatting sqref="J1316">
    <cfRule type="expression" dxfId="0" priority="95">
      <formula>AND(SUMPRODUCT(IFERROR(1*(($J$1316&amp;"x")=(J1316&amp;"x")),0))&gt;1,NOT(ISBLANK(J1316)))</formula>
    </cfRule>
  </conditionalFormatting>
  <conditionalFormatting sqref="J1320">
    <cfRule type="expression" dxfId="0" priority="94">
      <formula>AND(SUMPRODUCT(IFERROR(1*(($J$1320&amp;"x")=(J1320&amp;"x")),0))&gt;1,NOT(ISBLANK(J1320)))</formula>
    </cfRule>
  </conditionalFormatting>
  <conditionalFormatting sqref="J1324">
    <cfRule type="expression" dxfId="0" priority="93">
      <formula>AND(SUMPRODUCT(IFERROR(1*(($J$1324&amp;"x")=(J1324&amp;"x")),0))&gt;1,NOT(ISBLANK(J1324)))</formula>
    </cfRule>
  </conditionalFormatting>
  <conditionalFormatting sqref="J1328">
    <cfRule type="expression" dxfId="0" priority="92">
      <formula>AND(SUMPRODUCT(IFERROR(1*(($J$1328&amp;"x")=(J1328&amp;"x")),0))&gt;1,NOT(ISBLANK(J1328)))</formula>
    </cfRule>
  </conditionalFormatting>
  <conditionalFormatting sqref="J1332">
    <cfRule type="expression" dxfId="0" priority="91">
      <formula>AND(SUMPRODUCT(IFERROR(1*(($J$1332&amp;"x")=(J1332&amp;"x")),0))&gt;1,NOT(ISBLANK(J1332)))</formula>
    </cfRule>
  </conditionalFormatting>
  <conditionalFormatting sqref="J1336">
    <cfRule type="expression" dxfId="0" priority="90">
      <formula>AND(SUMPRODUCT(IFERROR(1*(($J$1336&amp;"x")=(J1336&amp;"x")),0))&gt;1,NOT(ISBLANK(J1336)))</formula>
    </cfRule>
  </conditionalFormatting>
  <conditionalFormatting sqref="J1340">
    <cfRule type="expression" dxfId="0" priority="89">
      <formula>AND(SUMPRODUCT(IFERROR(1*(($J$1340&amp;"x")=(J1340&amp;"x")),0))&gt;1,NOT(ISBLANK(J1340)))</formula>
    </cfRule>
  </conditionalFormatting>
  <conditionalFormatting sqref="J1344">
    <cfRule type="expression" dxfId="0" priority="88">
      <formula>AND(SUMPRODUCT(IFERROR(1*(($J$1344&amp;"x")=(J1344&amp;"x")),0))&gt;1,NOT(ISBLANK(J1344)))</formula>
    </cfRule>
  </conditionalFormatting>
  <conditionalFormatting sqref="J1348">
    <cfRule type="expression" dxfId="0" priority="87">
      <formula>AND(SUMPRODUCT(IFERROR(1*(($J$1348&amp;"x")=(J1348&amp;"x")),0))&gt;1,NOT(ISBLANK(J1348)))</formula>
    </cfRule>
  </conditionalFormatting>
  <conditionalFormatting sqref="J1352">
    <cfRule type="expression" dxfId="0" priority="86">
      <formula>AND(SUMPRODUCT(IFERROR(1*(($J$1352&amp;"x")=(J1352&amp;"x")),0))&gt;1,NOT(ISBLANK(J1352)))</formula>
    </cfRule>
  </conditionalFormatting>
  <conditionalFormatting sqref="J1356">
    <cfRule type="expression" dxfId="0" priority="85">
      <formula>AND(SUMPRODUCT(IFERROR(1*(($J$1356&amp;"x")=(J1356&amp;"x")),0))&gt;1,NOT(ISBLANK(J1356)))</formula>
    </cfRule>
  </conditionalFormatting>
  <conditionalFormatting sqref="J1360">
    <cfRule type="expression" dxfId="0" priority="84">
      <formula>AND(SUMPRODUCT(IFERROR(1*(($J$1360&amp;"x")=(J1360&amp;"x")),0))&gt;1,NOT(ISBLANK(J1360)))</formula>
    </cfRule>
  </conditionalFormatting>
  <conditionalFormatting sqref="J1364">
    <cfRule type="expression" dxfId="0" priority="83">
      <formula>AND(SUMPRODUCT(IFERROR(1*(($J$1364&amp;"x")=(J1364&amp;"x")),0))&gt;1,NOT(ISBLANK(J1364)))</formula>
    </cfRule>
  </conditionalFormatting>
  <conditionalFormatting sqref="J1368">
    <cfRule type="expression" dxfId="0" priority="82">
      <formula>AND(SUMPRODUCT(IFERROR(1*(($J$1368&amp;"x")=(J1368&amp;"x")),0))&gt;1,NOT(ISBLANK(J1368)))</formula>
    </cfRule>
  </conditionalFormatting>
  <conditionalFormatting sqref="J1372">
    <cfRule type="expression" dxfId="0" priority="81">
      <formula>AND(SUMPRODUCT(IFERROR(1*(($J$1372&amp;"x")=(J1372&amp;"x")),0))&gt;1,NOT(ISBLANK(J1372)))</formula>
    </cfRule>
  </conditionalFormatting>
  <conditionalFormatting sqref="J1376">
    <cfRule type="expression" dxfId="0" priority="80">
      <formula>AND(SUMPRODUCT(IFERROR(1*(($J$1376&amp;"x")=(J1376&amp;"x")),0))&gt;1,NOT(ISBLANK(J1376)))</formula>
    </cfRule>
  </conditionalFormatting>
  <conditionalFormatting sqref="J1380">
    <cfRule type="expression" dxfId="0" priority="79">
      <formula>AND(SUMPRODUCT(IFERROR(1*(($J$1380&amp;"x")=(J1380&amp;"x")),0))&gt;1,NOT(ISBLANK(J1380)))</formula>
    </cfRule>
  </conditionalFormatting>
  <conditionalFormatting sqref="J1384">
    <cfRule type="expression" dxfId="0" priority="78">
      <formula>AND(SUMPRODUCT(IFERROR(1*(($J$1384&amp;"x")=(J1384&amp;"x")),0))&gt;1,NOT(ISBLANK(J1384)))</formula>
    </cfRule>
  </conditionalFormatting>
  <conditionalFormatting sqref="J1388">
    <cfRule type="expression" dxfId="0" priority="77">
      <formula>AND(SUMPRODUCT(IFERROR(1*(($J$1388&amp;"x")=(J1388&amp;"x")),0))&gt;1,NOT(ISBLANK(J1388)))</formula>
    </cfRule>
  </conditionalFormatting>
  <conditionalFormatting sqref="J1392">
    <cfRule type="expression" dxfId="0" priority="76">
      <formula>AND(SUMPRODUCT(IFERROR(1*(($J$1392&amp;"x")=(J1392&amp;"x")),0))&gt;1,NOT(ISBLANK(J1392)))</formula>
    </cfRule>
  </conditionalFormatting>
  <conditionalFormatting sqref="J1396">
    <cfRule type="expression" dxfId="0" priority="75">
      <formula>AND(SUMPRODUCT(IFERROR(1*(($J$1396&amp;"x")=(J1396&amp;"x")),0))&gt;1,NOT(ISBLANK(J1396)))</formula>
    </cfRule>
  </conditionalFormatting>
  <conditionalFormatting sqref="J1400">
    <cfRule type="expression" dxfId="0" priority="74">
      <formula>AND(SUMPRODUCT(IFERROR(1*(($J$1400&amp;"x")=(J1400&amp;"x")),0))&gt;1,NOT(ISBLANK(J1400)))</formula>
    </cfRule>
  </conditionalFormatting>
  <conditionalFormatting sqref="J1404">
    <cfRule type="expression" dxfId="0" priority="73">
      <formula>AND(SUMPRODUCT(IFERROR(1*(($J$1404&amp;"x")=(J1404&amp;"x")),0))&gt;1,NOT(ISBLANK(J1404)))</formula>
    </cfRule>
  </conditionalFormatting>
  <conditionalFormatting sqref="J1408">
    <cfRule type="expression" dxfId="0" priority="72">
      <formula>AND(SUMPRODUCT(IFERROR(1*(($J$1408&amp;"x")=(J1408&amp;"x")),0))&gt;1,NOT(ISBLANK(J1408)))</formula>
    </cfRule>
  </conditionalFormatting>
  <conditionalFormatting sqref="J1412">
    <cfRule type="expression" dxfId="0" priority="71">
      <formula>AND(SUMPRODUCT(IFERROR(1*(($J$1412&amp;"x")=(J1412&amp;"x")),0))&gt;1,NOT(ISBLANK(J1412)))</formula>
    </cfRule>
  </conditionalFormatting>
  <conditionalFormatting sqref="J1416">
    <cfRule type="expression" dxfId="0" priority="70">
      <formula>AND(SUMPRODUCT(IFERROR(1*(($J$1416&amp;"x")=(J1416&amp;"x")),0))&gt;1,NOT(ISBLANK(J1416)))</formula>
    </cfRule>
  </conditionalFormatting>
  <conditionalFormatting sqref="J1420">
    <cfRule type="expression" dxfId="0" priority="69">
      <formula>AND(SUMPRODUCT(IFERROR(1*(($J$1420&amp;"x")=(J1420&amp;"x")),0))&gt;1,NOT(ISBLANK(J1420)))</formula>
    </cfRule>
  </conditionalFormatting>
  <conditionalFormatting sqref="J1424">
    <cfRule type="expression" dxfId="0" priority="68">
      <formula>AND(SUMPRODUCT(IFERROR(1*(($J$1424&amp;"x")=(J1424&amp;"x")),0))&gt;1,NOT(ISBLANK(J1424)))</formula>
    </cfRule>
  </conditionalFormatting>
  <conditionalFormatting sqref="J1428">
    <cfRule type="expression" dxfId="0" priority="67">
      <formula>AND(SUMPRODUCT(IFERROR(1*(($J$1428&amp;"x")=(J1428&amp;"x")),0))&gt;1,NOT(ISBLANK(J1428)))</formula>
    </cfRule>
  </conditionalFormatting>
  <conditionalFormatting sqref="J1432">
    <cfRule type="expression" dxfId="0" priority="66">
      <formula>AND(SUMPRODUCT(IFERROR(1*(($J$1432&amp;"x")=(J1432&amp;"x")),0))&gt;1,NOT(ISBLANK(J1432)))</formula>
    </cfRule>
  </conditionalFormatting>
  <conditionalFormatting sqref="J1436">
    <cfRule type="expression" dxfId="0" priority="65">
      <formula>AND(SUMPRODUCT(IFERROR(1*(($J$1436&amp;"x")=(J1436&amp;"x")),0))&gt;1,NOT(ISBLANK(J1436)))</formula>
    </cfRule>
  </conditionalFormatting>
  <conditionalFormatting sqref="J1440">
    <cfRule type="expression" dxfId="0" priority="64">
      <formula>AND(SUMPRODUCT(IFERROR(1*(($J$1440&amp;"x")=(J1440&amp;"x")),0))&gt;1,NOT(ISBLANK(J1440)))</formula>
    </cfRule>
  </conditionalFormatting>
  <conditionalFormatting sqref="J1444">
    <cfRule type="expression" dxfId="0" priority="63">
      <formula>AND(SUMPRODUCT(IFERROR(1*(($J$1444&amp;"x")=(J1444&amp;"x")),0))&gt;1,NOT(ISBLANK(J1444)))</formula>
    </cfRule>
  </conditionalFormatting>
  <conditionalFormatting sqref="J1448">
    <cfRule type="expression" dxfId="0" priority="62">
      <formula>AND(SUMPRODUCT(IFERROR(1*(($J$1448&amp;"x")=(J1448&amp;"x")),0))&gt;1,NOT(ISBLANK(J1448)))</formula>
    </cfRule>
  </conditionalFormatting>
  <conditionalFormatting sqref="J1452">
    <cfRule type="expression" dxfId="0" priority="61">
      <formula>AND(SUMPRODUCT(IFERROR(1*(($J$1452&amp;"x")=(J1452&amp;"x")),0))&gt;1,NOT(ISBLANK(J1452)))</formula>
    </cfRule>
  </conditionalFormatting>
  <conditionalFormatting sqref="J1456">
    <cfRule type="expression" dxfId="0" priority="60">
      <formula>AND(SUMPRODUCT(IFERROR(1*(($J$1456&amp;"x")=(J1456&amp;"x")),0))&gt;1,NOT(ISBLANK(J1456)))</formula>
    </cfRule>
  </conditionalFormatting>
  <conditionalFormatting sqref="J1460">
    <cfRule type="expression" dxfId="0" priority="59">
      <formula>AND(SUMPRODUCT(IFERROR(1*(($J$1460&amp;"x")=(J1460&amp;"x")),0))&gt;1,NOT(ISBLANK(J1460)))</formula>
    </cfRule>
  </conditionalFormatting>
  <conditionalFormatting sqref="J1464">
    <cfRule type="expression" dxfId="0" priority="58">
      <formula>AND(SUMPRODUCT(IFERROR(1*(($J$1464&amp;"x")=(J1464&amp;"x")),0))&gt;1,NOT(ISBLANK(J1464)))</formula>
    </cfRule>
  </conditionalFormatting>
  <conditionalFormatting sqref="J1468">
    <cfRule type="expression" dxfId="0" priority="57">
      <formula>AND(SUMPRODUCT(IFERROR(1*(($J$1468&amp;"x")=(J1468&amp;"x")),0))&gt;1,NOT(ISBLANK(J1468)))</formula>
    </cfRule>
  </conditionalFormatting>
  <conditionalFormatting sqref="J1472">
    <cfRule type="expression" dxfId="0" priority="56">
      <formula>AND(SUMPRODUCT(IFERROR(1*(($J$1472&amp;"x")=(J1472&amp;"x")),0))&gt;1,NOT(ISBLANK(J1472)))</formula>
    </cfRule>
  </conditionalFormatting>
  <conditionalFormatting sqref="J1476">
    <cfRule type="expression" dxfId="0" priority="55">
      <formula>AND(SUMPRODUCT(IFERROR(1*(($J$1476&amp;"x")=(J1476&amp;"x")),0))&gt;1,NOT(ISBLANK(J1476)))</formula>
    </cfRule>
  </conditionalFormatting>
  <conditionalFormatting sqref="J1480">
    <cfRule type="expression" dxfId="0" priority="54">
      <formula>AND(SUMPRODUCT(IFERROR(1*(($J$1480&amp;"x")=(J1480&amp;"x")),0))&gt;1,NOT(ISBLANK(J1480)))</formula>
    </cfRule>
  </conditionalFormatting>
  <conditionalFormatting sqref="J1484">
    <cfRule type="expression" dxfId="0" priority="53">
      <formula>AND(SUMPRODUCT(IFERROR(1*(($J$1484&amp;"x")=(J1484&amp;"x")),0))&gt;1,NOT(ISBLANK(J1484)))</formula>
    </cfRule>
  </conditionalFormatting>
  <conditionalFormatting sqref="J1488">
    <cfRule type="expression" dxfId="0" priority="52">
      <formula>AND(SUMPRODUCT(IFERROR(1*(($J$1488&amp;"x")=(J1488&amp;"x")),0))&gt;1,NOT(ISBLANK(J1488)))</formula>
    </cfRule>
  </conditionalFormatting>
  <conditionalFormatting sqref="J1492">
    <cfRule type="expression" dxfId="0" priority="51">
      <formula>AND(SUMPRODUCT(IFERROR(1*(($J$1492&amp;"x")=(J1492&amp;"x")),0))&gt;1,NOT(ISBLANK(J1492)))</formula>
    </cfRule>
  </conditionalFormatting>
  <conditionalFormatting sqref="J1496">
    <cfRule type="expression" dxfId="0" priority="50">
      <formula>AND(SUMPRODUCT(IFERROR(1*(($J$1496&amp;"x")=(J1496&amp;"x")),0))&gt;1,NOT(ISBLANK(J1496)))</formula>
    </cfRule>
  </conditionalFormatting>
  <conditionalFormatting sqref="J1500">
    <cfRule type="expression" dxfId="0" priority="49">
      <formula>AND(SUMPRODUCT(IFERROR(1*(($J$1500&amp;"x")=(J1500&amp;"x")),0))&gt;1,NOT(ISBLANK(J1500)))</formula>
    </cfRule>
  </conditionalFormatting>
  <conditionalFormatting sqref="J1504">
    <cfRule type="expression" dxfId="0" priority="48">
      <formula>AND(SUMPRODUCT(IFERROR(1*(($J$1504&amp;"x")=(J1504&amp;"x")),0))&gt;1,NOT(ISBLANK(J1504)))</formula>
    </cfRule>
  </conditionalFormatting>
  <conditionalFormatting sqref="J1508">
    <cfRule type="expression" dxfId="0" priority="47">
      <formula>AND(SUMPRODUCT(IFERROR(1*(($J$1508&amp;"x")=(J1508&amp;"x")),0))&gt;1,NOT(ISBLANK(J1508)))</formula>
    </cfRule>
  </conditionalFormatting>
  <conditionalFormatting sqref="J1512">
    <cfRule type="expression" dxfId="0" priority="46">
      <formula>AND(SUMPRODUCT(IFERROR(1*(($J$1512&amp;"x")=(J1512&amp;"x")),0))&gt;1,NOT(ISBLANK(J1512)))</formula>
    </cfRule>
  </conditionalFormatting>
  <conditionalFormatting sqref="J1516">
    <cfRule type="expression" dxfId="0" priority="45">
      <formula>AND(SUMPRODUCT(IFERROR(1*(($J$1516&amp;"x")=(J1516&amp;"x")),0))&gt;1,NOT(ISBLANK(J1516)))</formula>
    </cfRule>
  </conditionalFormatting>
  <conditionalFormatting sqref="J1520">
    <cfRule type="expression" dxfId="0" priority="44">
      <formula>AND(SUMPRODUCT(IFERROR(1*(($J$1520&amp;"x")=(J1520&amp;"x")),0))&gt;1,NOT(ISBLANK(J1520)))</formula>
    </cfRule>
  </conditionalFormatting>
  <conditionalFormatting sqref="J1524">
    <cfRule type="expression" dxfId="0" priority="43">
      <formula>AND(SUMPRODUCT(IFERROR(1*(($J$1524&amp;"x")=(J1524&amp;"x")),0))&gt;1,NOT(ISBLANK(J1524)))</formula>
    </cfRule>
  </conditionalFormatting>
  <conditionalFormatting sqref="J1528">
    <cfRule type="expression" dxfId="0" priority="42">
      <formula>AND(SUMPRODUCT(IFERROR(1*(($J$1528&amp;"x")=(J1528&amp;"x")),0))&gt;1,NOT(ISBLANK(J1528)))</formula>
    </cfRule>
  </conditionalFormatting>
  <conditionalFormatting sqref="J1532">
    <cfRule type="expression" dxfId="0" priority="41">
      <formula>AND(SUMPRODUCT(IFERROR(1*(($J$1532&amp;"x")=(J1532&amp;"x")),0))&gt;1,NOT(ISBLANK(J1532)))</formula>
    </cfRule>
  </conditionalFormatting>
  <conditionalFormatting sqref="J1536">
    <cfRule type="expression" dxfId="0" priority="40">
      <formula>AND(SUMPRODUCT(IFERROR(1*(($J$1536&amp;"x")=(J1536&amp;"x")),0))&gt;1,NOT(ISBLANK(J1536)))</formula>
    </cfRule>
  </conditionalFormatting>
  <conditionalFormatting sqref="J1540">
    <cfRule type="expression" dxfId="0" priority="39">
      <formula>AND(SUMPRODUCT(IFERROR(1*(($J$1540&amp;"x")=(J1540&amp;"x")),0))&gt;1,NOT(ISBLANK(J1540)))</formula>
    </cfRule>
  </conditionalFormatting>
  <conditionalFormatting sqref="J1544">
    <cfRule type="expression" dxfId="0" priority="38">
      <formula>AND(SUMPRODUCT(IFERROR(1*(($J$1544&amp;"x")=(J1544&amp;"x")),0))&gt;1,NOT(ISBLANK(J1544)))</formula>
    </cfRule>
  </conditionalFormatting>
  <conditionalFormatting sqref="J1548">
    <cfRule type="expression" dxfId="0" priority="37">
      <formula>AND(SUMPRODUCT(IFERROR(1*(($J$1548&amp;"x")=(J1548&amp;"x")),0))&gt;1,NOT(ISBLANK(J1548)))</formula>
    </cfRule>
  </conditionalFormatting>
  <conditionalFormatting sqref="J1552">
    <cfRule type="expression" dxfId="0" priority="36">
      <formula>AND(SUMPRODUCT(IFERROR(1*(($J$1552&amp;"x")=(J1552&amp;"x")),0))&gt;1,NOT(ISBLANK(J1552)))</formula>
    </cfRule>
  </conditionalFormatting>
  <conditionalFormatting sqref="J1556">
    <cfRule type="expression" dxfId="0" priority="35">
      <formula>AND(SUMPRODUCT(IFERROR(1*(($J$1556&amp;"x")=(J1556&amp;"x")),0))&gt;1,NOT(ISBLANK(J1556)))</formula>
    </cfRule>
  </conditionalFormatting>
  <conditionalFormatting sqref="J1560">
    <cfRule type="expression" dxfId="0" priority="34">
      <formula>AND(SUMPRODUCT(IFERROR(1*(($J$1560&amp;"x")=(J1560&amp;"x")),0))&gt;1,NOT(ISBLANK(J1560)))</formula>
    </cfRule>
  </conditionalFormatting>
  <conditionalFormatting sqref="J1564">
    <cfRule type="expression" dxfId="0" priority="33">
      <formula>AND(SUMPRODUCT(IFERROR(1*(($J$1564&amp;"x")=(J1564&amp;"x")),0))&gt;1,NOT(ISBLANK(J1564)))</formula>
    </cfRule>
  </conditionalFormatting>
  <conditionalFormatting sqref="J1568">
    <cfRule type="expression" dxfId="0" priority="32">
      <formula>AND(SUMPRODUCT(IFERROR(1*(($J$1568&amp;"x")=(J1568&amp;"x")),0))&gt;1,NOT(ISBLANK(J1568)))</formula>
    </cfRule>
  </conditionalFormatting>
  <conditionalFormatting sqref="J1572">
    <cfRule type="expression" dxfId="0" priority="31">
      <formula>AND(SUMPRODUCT(IFERROR(1*(($J$1572&amp;"x")=(J1572&amp;"x")),0))&gt;1,NOT(ISBLANK(J1572)))</formula>
    </cfRule>
  </conditionalFormatting>
  <conditionalFormatting sqref="J1576">
    <cfRule type="expression" dxfId="0" priority="30">
      <formula>AND(SUMPRODUCT(IFERROR(1*(($J$1576&amp;"x")=(J1576&amp;"x")),0))&gt;1,NOT(ISBLANK(J1576)))</formula>
    </cfRule>
  </conditionalFormatting>
  <conditionalFormatting sqref="J1580">
    <cfRule type="expression" dxfId="0" priority="29">
      <formula>AND(SUMPRODUCT(IFERROR(1*(($J$1580&amp;"x")=(J1580&amp;"x")),0))&gt;1,NOT(ISBLANK(J1580)))</formula>
    </cfRule>
  </conditionalFormatting>
  <conditionalFormatting sqref="J1584">
    <cfRule type="expression" dxfId="0" priority="28">
      <formula>AND(SUMPRODUCT(IFERROR(1*(($J$1584&amp;"x")=(J1584&amp;"x")),0))&gt;1,NOT(ISBLANK(J1584)))</formula>
    </cfRule>
  </conditionalFormatting>
  <conditionalFormatting sqref="J1588">
    <cfRule type="expression" dxfId="0" priority="27">
      <formula>AND(SUMPRODUCT(IFERROR(1*(($J$1588&amp;"x")=(J1588&amp;"x")),0))&gt;1,NOT(ISBLANK(J1588)))</formula>
    </cfRule>
  </conditionalFormatting>
  <conditionalFormatting sqref="J1592">
    <cfRule type="expression" dxfId="0" priority="26">
      <formula>AND(SUMPRODUCT(IFERROR(1*(($J$1592&amp;"x")=(J1592&amp;"x")),0))&gt;1,NOT(ISBLANK(J1592)))</formula>
    </cfRule>
  </conditionalFormatting>
  <conditionalFormatting sqref="J1596">
    <cfRule type="expression" dxfId="0" priority="25">
      <formula>AND(SUMPRODUCT(IFERROR(1*(($J$1596&amp;"x")=(J1596&amp;"x")),0))&gt;1,NOT(ISBLANK(J1596)))</formula>
    </cfRule>
  </conditionalFormatting>
  <conditionalFormatting sqref="J1600">
    <cfRule type="expression" dxfId="0" priority="24">
      <formula>AND(SUMPRODUCT(IFERROR(1*(($J$1600&amp;"x")=(J1600&amp;"x")),0))&gt;1,NOT(ISBLANK(J1600)))</formula>
    </cfRule>
  </conditionalFormatting>
  <conditionalFormatting sqref="J1604">
    <cfRule type="expression" dxfId="0" priority="23">
      <formula>AND(SUMPRODUCT(IFERROR(1*(($J$1604&amp;"x")=(J1604&amp;"x")),0))&gt;1,NOT(ISBLANK(J1604)))</formula>
    </cfRule>
  </conditionalFormatting>
  <conditionalFormatting sqref="J1608">
    <cfRule type="expression" dxfId="0" priority="22">
      <formula>AND(SUMPRODUCT(IFERROR(1*(($J$1608&amp;"x")=(J1608&amp;"x")),0))&gt;1,NOT(ISBLANK(J1608)))</formula>
    </cfRule>
  </conditionalFormatting>
  <conditionalFormatting sqref="J1612">
    <cfRule type="expression" dxfId="0" priority="21">
      <formula>AND(SUMPRODUCT(IFERROR(1*(($J$1612&amp;"x")=(J1612&amp;"x")),0))&gt;1,NOT(ISBLANK(J1612)))</formula>
    </cfRule>
  </conditionalFormatting>
  <conditionalFormatting sqref="J1616">
    <cfRule type="expression" dxfId="0" priority="20">
      <formula>AND(SUMPRODUCT(IFERROR(1*(($J$1616&amp;"x")=(J1616&amp;"x")),0))&gt;1,NOT(ISBLANK(J1616)))</formula>
    </cfRule>
  </conditionalFormatting>
  <conditionalFormatting sqref="J1620">
    <cfRule type="expression" dxfId="0" priority="19">
      <formula>AND(SUMPRODUCT(IFERROR(1*(($J$1620&amp;"x")=(J1620&amp;"x")),0))&gt;1,NOT(ISBLANK(J1620)))</formula>
    </cfRule>
  </conditionalFormatting>
  <conditionalFormatting sqref="J1624">
    <cfRule type="expression" dxfId="0" priority="18">
      <formula>AND(SUMPRODUCT(IFERROR(1*(($J$1624&amp;"x")=(J1624&amp;"x")),0))&gt;1,NOT(ISBLANK(J1624)))</formula>
    </cfRule>
  </conditionalFormatting>
  <conditionalFormatting sqref="J1628">
    <cfRule type="expression" dxfId="0" priority="17">
      <formula>AND(SUMPRODUCT(IFERROR(1*(($J$1628&amp;"x")=(J1628&amp;"x")),0))&gt;1,NOT(ISBLANK(J1628)))</formula>
    </cfRule>
  </conditionalFormatting>
  <conditionalFormatting sqref="J1632">
    <cfRule type="expression" dxfId="0" priority="16">
      <formula>AND(SUMPRODUCT(IFERROR(1*(($J$1632&amp;"x")=(J1632&amp;"x")),0))&gt;1,NOT(ISBLANK(J1632)))</formula>
    </cfRule>
  </conditionalFormatting>
  <conditionalFormatting sqref="J1636">
    <cfRule type="expression" dxfId="0" priority="14">
      <formula>AND(SUMPRODUCT(IFERROR(1*(($J$1636&amp;"x")=(J1636&amp;"x")),0))&gt;1,NOT(ISBLANK(J1636)))</formula>
    </cfRule>
  </conditionalFormatting>
  <conditionalFormatting sqref="J1640">
    <cfRule type="expression" dxfId="0" priority="13">
      <formula>AND(SUMPRODUCT(IFERROR(1*(($J$1640&amp;"x")=(J1640&amp;"x")),0))&gt;1,NOT(ISBLANK(J1640)))</formula>
    </cfRule>
  </conditionalFormatting>
  <conditionalFormatting sqref="J1644">
    <cfRule type="expression" dxfId="0" priority="12">
      <formula>AND(SUMPRODUCT(IFERROR(1*(($J$1644&amp;"x")=(J1644&amp;"x")),0))&gt;1,NOT(ISBLANK(J1644)))</formula>
    </cfRule>
  </conditionalFormatting>
  <conditionalFormatting sqref="J1648">
    <cfRule type="expression" dxfId="0" priority="11">
      <formula>AND(SUMPRODUCT(IFERROR(1*(($J$1648&amp;"x")=(J1648&amp;"x")),0))&gt;1,NOT(ISBLANK(J1648)))</formula>
    </cfRule>
  </conditionalFormatting>
  <conditionalFormatting sqref="J1652">
    <cfRule type="expression" dxfId="0" priority="10">
      <formula>AND(SUMPRODUCT(IFERROR(1*(($J$1652&amp;"x")=(J1652&amp;"x")),0))&gt;1,NOT(ISBLANK(J1652)))</formula>
    </cfRule>
  </conditionalFormatting>
  <conditionalFormatting sqref="J1656">
    <cfRule type="expression" dxfId="0" priority="9">
      <formula>AND(SUMPRODUCT(IFERROR(1*(($J$1656&amp;"x")=(J1656&amp;"x")),0))&gt;1,NOT(ISBLANK(J1656)))</formula>
    </cfRule>
  </conditionalFormatting>
  <conditionalFormatting sqref="J1660">
    <cfRule type="expression" dxfId="0" priority="8">
      <formula>AND(SUMPRODUCT(IFERROR(1*(($J$1660&amp;"x")=(J1660&amp;"x")),0))&gt;1,NOT(ISBLANK(J1660)))</formula>
    </cfRule>
  </conditionalFormatting>
  <conditionalFormatting sqref="J1664">
    <cfRule type="expression" dxfId="0" priority="7">
      <formula>AND(SUMPRODUCT(IFERROR(1*(($J$1664&amp;"x")=(J1664&amp;"x")),0))&gt;1,NOT(ISBLANK(J1664)))</formula>
    </cfRule>
  </conditionalFormatting>
  <conditionalFormatting sqref="J1668">
    <cfRule type="expression" dxfId="0" priority="6">
      <formula>AND(SUMPRODUCT(IFERROR(1*(($J$1668&amp;"x")=(J1668&amp;"x")),0))&gt;1,NOT(ISBLANK(J1668)))</formula>
    </cfRule>
  </conditionalFormatting>
  <conditionalFormatting sqref="J1672">
    <cfRule type="expression" dxfId="0" priority="5">
      <formula>AND(SUMPRODUCT(IFERROR(1*(($J$1672&amp;"x")=(J1672&amp;"x")),0))&gt;1,NOT(ISBLANK(J1672)))</formula>
    </cfRule>
  </conditionalFormatting>
  <conditionalFormatting sqref="J1676">
    <cfRule type="expression" dxfId="0" priority="4">
      <formula>AND(SUMPRODUCT(IFERROR(1*(($J$1676&amp;"x")=(J1676&amp;"x")),0))&gt;1,NOT(ISBLANK(J1676)))</formula>
    </cfRule>
  </conditionalFormatting>
  <conditionalFormatting sqref="J1680">
    <cfRule type="expression" dxfId="0" priority="3">
      <formula>AND(SUMPRODUCT(IFERROR(1*(($J$1680&amp;"x")=(J1680&amp;"x")),0))&gt;1,NOT(ISBLANK(J1680)))</formula>
    </cfRule>
  </conditionalFormatting>
  <conditionalFormatting sqref="J1684">
    <cfRule type="expression" dxfId="0" priority="2">
      <formula>AND(SUMPRODUCT(IFERROR(1*(($J$1684&amp;"x")=(J1684&amp;"x")),0))&gt;1,NOT(ISBLANK(J1684)))</formula>
    </cfRule>
  </conditionalFormatting>
  <conditionalFormatting sqref="J1688">
    <cfRule type="expression" dxfId="0" priority="1">
      <formula>AND(SUMPRODUCT(IFERROR(1*(($J$1688&amp;"x")=(J1688&amp;"x")),0))&gt;1,NOT(ISBLANK(J1688)))</formula>
    </cfRule>
  </conditionalFormatting>
  <conditionalFormatting sqref="D4:D1635">
    <cfRule type="duplicateValues" dxfId="0" priority="833"/>
  </conditionalFormatting>
  <printOptions horizontalCentered="1"/>
  <pageMargins left="0.161111111111111" right="0.161111111111111" top="0.60625" bottom="0.60625"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4" sqref="K14"/>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尹丽钦</cp:lastModifiedBy>
  <dcterms:created xsi:type="dcterms:W3CDTF">2016-12-02T08:54:00Z</dcterms:created>
  <cp:lastPrinted>2023-07-24T06:15:00Z</cp:lastPrinted>
  <dcterms:modified xsi:type="dcterms:W3CDTF">2025-08-11T08:21:11Z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79B7EF6D652C4D1683F550DBA36BD8E2</vt:lpwstr>
  </property>
</Properties>
</file>