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<sst xmlns="http://schemas.openxmlformats.org/spreadsheetml/2006/main" count="75" uniqueCount="35">
  <si>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（第47期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</si>
  <si>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</si>
  <si>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</si>
  <si>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</si>
  <si>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</si>
  <si>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</si>
  <si>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</si>
  <si>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</si>
  <si>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</si>
  <si>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</si>
  <si>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</si>
  <si>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</si>
  <si>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</si>
  <si>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</si>
  <si>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</si>
  <si>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NCP53312422120001</t>
  </si>
  <si>
    <t>/</t>
  </si>
  <si>
    <t>陇川县喜润购物广场有限责任公司</t>
  </si>
  <si>
    <t>云南</t>
  </si>
  <si>
    <t>淡水鱼（罗非鱼）</t>
  </si>
  <si>
    <t>食用农产品</t>
  </si>
  <si>
    <t>2022年第47期</t>
  </si>
  <si>
    <t>2022.12.7</t>
  </si>
  <si>
    <t>云南省市场监督管理局</t>
  </si>
  <si>
    <t>合格</t>
  </si>
  <si>
    <t>NCP53312422120002</t>
  </si>
  <si>
    <t>鸡蛋</t>
  </si>
  <si>
    <t>NCP53312422120004</t>
  </si>
  <si>
    <t>陇川县章凤镇屠宰厂</t>
  </si>
  <si>
    <t>云南省德宏傣族景颇族自治州陇川县章凤镇三象北路</t>
  </si>
  <si>
    <t>猪肉</t>
  </si>
  <si>
    <t>NCP53312422120005</t>
  </si>
  <si>
    <t>鸡蛋（山春山）</t>
  </si>
  <si>
    <t>NCP53312422120006</t>
  </si>
  <si>
    <t>土杂鸡肉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</si>
</sst>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44830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44830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28</v>
      </c>
      <c r="D5" s="10" t="s">
        <v>29</v>
      </c>
      <c r="E5" s="10" t="s">
        <v>17</v>
      </c>
      <c r="F5" s="10" t="s">
        <v>18</v>
      </c>
      <c r="G5" s="10" t="s">
        <v>30</v>
      </c>
      <c r="H5" s="10" t="s">
        <v>16</v>
      </c>
      <c r="I5" s="14">
        <v>44831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31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32</v>
      </c>
      <c r="H6" s="10" t="s">
        <v>16</v>
      </c>
      <c r="I6" s="14">
        <v>44831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33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34</v>
      </c>
      <c r="H7" s="10" t="s">
        <v>16</v>
      </c>
      <c r="I7" s="14">
        <v>44831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7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2022-12-07T08:27:20Z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AEE1773C1819492CAD0064852595524A</vt:lpwstr>
  </property>
</Properties>
</file>