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</sheets>
  <definedNames>
    <definedName name="_xlnm._FilterDatabase" localSheetId="0" hidden="1">Sheet1!$A$2:$N$9</definedName>
  </definedNames>
  <calcPr calcId="144525"/>
</workbook>
</file>

<file path=xl/sharedStrings.xml><?xml version="1.0" encoding="utf-8"?>
<sst xmlns="http://schemas.openxmlformats.org/spreadsheetml/2006/main" count="106" uniqueCount="38">
  <si>
    <r>
      <rPr>
        <b/>
        <sz val="11"/>
        <color theme="1"/>
        <rFont val="宋体"/>
        <charset val="134"/>
        <scheme val="minor"/>
      </rPr>
      <t>食品抽检合格-食用农产品</t>
    </r>
    <r>
      <rPr>
        <b/>
        <sz val="11"/>
        <rFont val="宋体"/>
        <charset val="134"/>
      </rPr>
      <t>（第51期</t>
    </r>
    <r>
      <rPr>
        <b/>
        <sz val="11"/>
        <color theme="1"/>
        <rFont val="宋体"/>
        <charset val="134"/>
        <scheme val="minor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</si>
  <si>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</si>
  <si>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</si>
  <si>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</si>
  <si>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</si>
  <si>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</si>
  <si>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</si>
  <si>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</si>
  <si>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</si>
  <si>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</si>
  <si>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</si>
  <si>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</si>
  <si>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</si>
  <si>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</si>
  <si>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</si>
  <si>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NCP53312421120046</t>
  </si>
  <si>
    <t>/</t>
  </si>
  <si>
    <t>章丰农贸市场 陈素珍</t>
  </si>
  <si>
    <t>云南</t>
  </si>
  <si>
    <t>红豆</t>
  </si>
  <si>
    <t>2021-10-21</t>
  </si>
  <si>
    <t>食用农产品</t>
  </si>
  <si>
    <t>2021年第51期</t>
  </si>
  <si>
    <t>2021.11.29</t>
  </si>
  <si>
    <t>云南省市场监督管理局</t>
  </si>
  <si>
    <t>合格</t>
  </si>
  <si>
    <t>NCP53312421120047</t>
  </si>
  <si>
    <t>绿豆</t>
  </si>
  <si>
    <t>NCP53312421120048</t>
  </si>
  <si>
    <t>黄豆</t>
  </si>
  <si>
    <t>NCP53312421120049</t>
  </si>
  <si>
    <t>豌豆</t>
  </si>
  <si>
    <t>NCP53312421120050</t>
  </si>
  <si>
    <t>红腰豆</t>
  </si>
  <si>
    <t>NCP53312421120051</t>
  </si>
  <si>
    <t>花豆</t>
  </si>
  <si>
    <t>NCP53312421120052</t>
  </si>
  <si>
    <t>白芸豆</t>
  </si>
</sst>
</file>

<file path=xl/styles.xml><?xml version="1.0" encoding="utf-8"?>
<styleSheet xmlns="http://schemas.openxmlformats.org/spreadsheetml/2006/main">
  <numFmts count="5">
    <numFmt numFmtId="176" formatCode="yyyy/mm/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12" fillId="14" borderId="3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49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176" fontId="3" fillId="0" borderId="1" xfId="49" applyNumberForma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9"/>
  <sheetViews>
    <sheetView tabSelected="1" workbookViewId="0">
      <selection activeCell="L3" sqref="L3:L9"/>
    </sheetView>
  </sheetViews>
  <sheetFormatPr defaultColWidth="9" defaultRowHeight="13.5"/>
  <cols>
    <col min="1" max="1" width="20" style="3" customWidth="1"/>
    <col min="2" max="2" width="6.10833333333333" customWidth="1"/>
    <col min="3" max="3" width="11.6666666666667" customWidth="1"/>
    <col min="4" max="4" width="9.21666666666667" customWidth="1"/>
    <col min="5" max="5" width="15.2166666666667" customWidth="1"/>
    <col min="6" max="6" width="10.8833333333333" customWidth="1"/>
    <col min="7" max="7" width="11.5583333333333" customWidth="1"/>
    <col min="8" max="8" width="10.2166666666667" customWidth="1"/>
    <col min="9" max="9" width="13.8833333333333" customWidth="1"/>
    <col min="10" max="10" width="12.2166666666667" style="4" customWidth="1"/>
    <col min="11" max="11" width="14.4416666666667" style="5" customWidth="1"/>
    <col min="12" max="12" width="10.2166666666667" style="5" customWidth="1"/>
    <col min="13" max="13" width="20.8833333333333" customWidth="1"/>
    <col min="14" max="14" width="7.66666666666667" style="4" customWidth="1"/>
    <col min="15" max="15" width="19.3333333333333" customWidth="1"/>
    <col min="17" max="17" width="22.2166666666667" customWidth="1"/>
    <col min="19" max="19" width="23.6666666666667" customWidth="1"/>
    <col min="21" max="21" width="11" customWidth="1"/>
    <col min="22" max="22" width="17.2166666666667" customWidth="1"/>
    <col min="23" max="23" width="24.4416666666667" customWidth="1"/>
    <col min="24" max="24" width="13" customWidth="1"/>
    <col min="25" max="25" width="19.4416666666667" customWidth="1"/>
    <col min="29" max="29" width="7.10833333333333" customWidth="1"/>
    <col min="30" max="30" width="13" customWidth="1"/>
    <col min="32" max="32" width="15.1083333333333" customWidth="1"/>
    <col min="35" max="35" width="27.1083333333333" customWidth="1"/>
    <col min="40" max="40" width="30.775" customWidth="1"/>
    <col min="41" max="41" width="11" customWidth="1"/>
    <col min="42" max="42" width="13" customWidth="1"/>
    <col min="43" max="43" width="20.775" customWidth="1"/>
    <col min="44" max="44" width="13" customWidth="1"/>
    <col min="45" max="45" width="10.1083333333333"/>
    <col min="46" max="46" width="13" customWidth="1"/>
    <col min="48" max="48" width="17.2166666666667" customWidth="1"/>
    <col min="49" max="49" width="46" customWidth="1"/>
    <col min="50" max="50" width="27.775" customWidth="1"/>
  </cols>
  <sheetData>
    <row r="1" ht="37.2" customHeight="1" spans="1:4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1"/>
      <c r="AW1" s="19"/>
    </row>
    <row r="2" s="1" customFormat="1" ht="37.95" customHeight="1" spans="1:5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2" t="s">
        <v>11</v>
      </c>
      <c r="L2" s="12" t="s">
        <v>12</v>
      </c>
      <c r="M2" s="12" t="s">
        <v>13</v>
      </c>
      <c r="N2" s="8" t="s">
        <v>14</v>
      </c>
      <c r="O2" s="13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="2" customFormat="1" ht="31.95" customHeight="1" spans="1:50">
      <c r="A3" s="9" t="s">
        <v>15</v>
      </c>
      <c r="B3" s="10">
        <v>1</v>
      </c>
      <c r="C3" s="9" t="s">
        <v>16</v>
      </c>
      <c r="D3" s="9" t="s">
        <v>16</v>
      </c>
      <c r="E3" s="9" t="s">
        <v>17</v>
      </c>
      <c r="F3" s="10" t="s">
        <v>18</v>
      </c>
      <c r="G3" s="9" t="s">
        <v>19</v>
      </c>
      <c r="H3" s="9" t="s">
        <v>16</v>
      </c>
      <c r="I3" s="15" t="s">
        <v>20</v>
      </c>
      <c r="J3" s="9" t="s">
        <v>21</v>
      </c>
      <c r="K3" s="16" t="s">
        <v>22</v>
      </c>
      <c r="L3" s="17" t="s">
        <v>23</v>
      </c>
      <c r="M3" s="9" t="s">
        <v>24</v>
      </c>
      <c r="N3" s="10" t="s">
        <v>25</v>
      </c>
      <c r="O3" s="18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</row>
    <row r="4" s="2" customFormat="1" ht="31.95" customHeight="1" spans="1:50">
      <c r="A4" s="9" t="s">
        <v>26</v>
      </c>
      <c r="B4" s="10">
        <v>2</v>
      </c>
      <c r="C4" s="9" t="s">
        <v>16</v>
      </c>
      <c r="D4" s="9" t="s">
        <v>16</v>
      </c>
      <c r="E4" s="9" t="s">
        <v>17</v>
      </c>
      <c r="F4" s="10" t="s">
        <v>18</v>
      </c>
      <c r="G4" s="9" t="s">
        <v>27</v>
      </c>
      <c r="H4" s="9" t="s">
        <v>16</v>
      </c>
      <c r="I4" s="15" t="s">
        <v>20</v>
      </c>
      <c r="J4" s="9" t="s">
        <v>21</v>
      </c>
      <c r="K4" s="16" t="s">
        <v>22</v>
      </c>
      <c r="L4" s="17" t="s">
        <v>23</v>
      </c>
      <c r="M4" s="9" t="s">
        <v>24</v>
      </c>
      <c r="N4" s="10" t="s">
        <v>25</v>
      </c>
      <c r="O4" s="18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</row>
    <row r="5" s="2" customFormat="1" ht="31.95" customHeight="1" spans="1:50">
      <c r="A5" s="9" t="s">
        <v>28</v>
      </c>
      <c r="B5" s="10">
        <v>3</v>
      </c>
      <c r="C5" s="9" t="s">
        <v>16</v>
      </c>
      <c r="D5" s="9" t="s">
        <v>16</v>
      </c>
      <c r="E5" s="9" t="s">
        <v>17</v>
      </c>
      <c r="F5" s="10" t="s">
        <v>18</v>
      </c>
      <c r="G5" s="9" t="s">
        <v>29</v>
      </c>
      <c r="H5" s="9" t="s">
        <v>16</v>
      </c>
      <c r="I5" s="15" t="s">
        <v>20</v>
      </c>
      <c r="J5" s="9" t="s">
        <v>21</v>
      </c>
      <c r="K5" s="16" t="s">
        <v>22</v>
      </c>
      <c r="L5" s="17" t="s">
        <v>23</v>
      </c>
      <c r="M5" s="9" t="s">
        <v>24</v>
      </c>
      <c r="N5" s="10" t="s">
        <v>25</v>
      </c>
      <c r="O5" s="18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</row>
    <row r="6" s="2" customFormat="1" ht="31.95" customHeight="1" spans="1:50">
      <c r="A6" s="9" t="s">
        <v>30</v>
      </c>
      <c r="B6" s="10">
        <v>4</v>
      </c>
      <c r="C6" s="9" t="s">
        <v>16</v>
      </c>
      <c r="D6" s="9" t="s">
        <v>16</v>
      </c>
      <c r="E6" s="9" t="s">
        <v>17</v>
      </c>
      <c r="F6" s="10" t="s">
        <v>18</v>
      </c>
      <c r="G6" s="9" t="s">
        <v>31</v>
      </c>
      <c r="H6" s="9" t="s">
        <v>16</v>
      </c>
      <c r="I6" s="15" t="s">
        <v>20</v>
      </c>
      <c r="J6" s="9" t="s">
        <v>21</v>
      </c>
      <c r="K6" s="16" t="s">
        <v>22</v>
      </c>
      <c r="L6" s="17" t="s">
        <v>23</v>
      </c>
      <c r="M6" s="9" t="s">
        <v>24</v>
      </c>
      <c r="N6" s="10" t="s">
        <v>25</v>
      </c>
      <c r="O6" s="18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</row>
    <row r="7" s="2" customFormat="1" ht="31.95" customHeight="1" spans="1:50">
      <c r="A7" s="9" t="s">
        <v>32</v>
      </c>
      <c r="B7" s="10">
        <v>5</v>
      </c>
      <c r="C7" s="9" t="s">
        <v>16</v>
      </c>
      <c r="D7" s="9" t="s">
        <v>16</v>
      </c>
      <c r="E7" s="9" t="s">
        <v>17</v>
      </c>
      <c r="F7" s="10" t="s">
        <v>18</v>
      </c>
      <c r="G7" s="9" t="s">
        <v>33</v>
      </c>
      <c r="H7" s="9" t="s">
        <v>16</v>
      </c>
      <c r="I7" s="15" t="s">
        <v>20</v>
      </c>
      <c r="J7" s="9" t="s">
        <v>21</v>
      </c>
      <c r="K7" s="16" t="s">
        <v>22</v>
      </c>
      <c r="L7" s="17" t="s">
        <v>23</v>
      </c>
      <c r="M7" s="9" t="s">
        <v>24</v>
      </c>
      <c r="N7" s="10" t="s">
        <v>25</v>
      </c>
      <c r="O7" s="18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</row>
    <row r="8" s="2" customFormat="1" ht="31.95" customHeight="1" spans="1:50">
      <c r="A8" s="9" t="s">
        <v>34</v>
      </c>
      <c r="B8" s="10">
        <v>6</v>
      </c>
      <c r="C8" s="9" t="s">
        <v>16</v>
      </c>
      <c r="D8" s="9" t="s">
        <v>16</v>
      </c>
      <c r="E8" s="9" t="s">
        <v>17</v>
      </c>
      <c r="F8" s="10" t="s">
        <v>18</v>
      </c>
      <c r="G8" s="9" t="s">
        <v>35</v>
      </c>
      <c r="H8" s="9" t="s">
        <v>16</v>
      </c>
      <c r="I8" s="15" t="s">
        <v>20</v>
      </c>
      <c r="J8" s="9" t="s">
        <v>21</v>
      </c>
      <c r="K8" s="16" t="s">
        <v>22</v>
      </c>
      <c r="L8" s="17" t="s">
        <v>23</v>
      </c>
      <c r="M8" s="9" t="s">
        <v>24</v>
      </c>
      <c r="N8" s="10" t="s">
        <v>25</v>
      </c>
      <c r="O8" s="18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</row>
    <row r="9" s="2" customFormat="1" ht="31.95" customHeight="1" spans="1:50">
      <c r="A9" s="9" t="s">
        <v>36</v>
      </c>
      <c r="B9" s="10">
        <v>7</v>
      </c>
      <c r="C9" s="9" t="s">
        <v>16</v>
      </c>
      <c r="D9" s="9" t="s">
        <v>16</v>
      </c>
      <c r="E9" s="9" t="s">
        <v>17</v>
      </c>
      <c r="F9" s="10" t="s">
        <v>18</v>
      </c>
      <c r="G9" s="9" t="s">
        <v>37</v>
      </c>
      <c r="H9" s="9" t="s">
        <v>16</v>
      </c>
      <c r="I9" s="15" t="s">
        <v>20</v>
      </c>
      <c r="J9" s="9" t="s">
        <v>21</v>
      </c>
      <c r="K9" s="16" t="s">
        <v>22</v>
      </c>
      <c r="L9" s="17" t="s">
        <v>23</v>
      </c>
      <c r="M9" s="9" t="s">
        <v>24</v>
      </c>
      <c r="N9" s="10" t="s">
        <v>25</v>
      </c>
      <c r="O9" s="18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</row>
  </sheetData>
  <autoFilter ref="A2:N9">
    <extLst/>
  </autoFilter>
  <mergeCells count="1">
    <mergeCell ref="A1:N1"/>
  </mergeCells>
  <conditionalFormatting sqref="A3:A9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WPS_266277981</cp:lastModifiedBy>
  <dcterms:created xsi:type="dcterms:W3CDTF">2018-02-27T11:14:00Z</dcterms:created>
  <dcterms:modified xsi:type="dcterms:W3CDTF">2021-11-29T07:56:06Z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7F2FCDDF5D1C4BD392E4283276BE64CC</vt:lpwstr>
  </property>
</Properties>
</file>