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<sst xmlns="http://schemas.openxmlformats.org/spreadsheetml/2006/main" count="52" uniqueCount="43">
  <si>
    <t>附件：3</t>
  </si>
  <si>
    <t>2025年度陇川县脱贫劳动力（含监测对象）（上海）务工交通补助名单</t>
  </si>
  <si>
    <t>序号</t>
  </si>
  <si>
    <t>姓名</t>
  </si>
  <si>
    <t>身份证</t>
  </si>
  <si>
    <t>所在乡镇</t>
  </si>
  <si>
    <t>联系电话</t>
  </si>
  <si>
    <t>补贴金额</t>
  </si>
  <si>
    <t>郑*崩</t>
  </si>
  <si>
    <t>533***********121X</t>
  </si>
  <si>
    <t>王子树乡</t>
  </si>
  <si>
    <t>182****6121</t>
  </si>
  <si>
    <t>任*莎</t>
  </si>
  <si>
    <t>530***********0743</t>
  </si>
  <si>
    <t>187****3945</t>
  </si>
  <si>
    <t>任*乐</t>
  </si>
  <si>
    <t>530***********071X</t>
  </si>
  <si>
    <t>138****5174</t>
  </si>
  <si>
    <t>杨*文</t>
  </si>
  <si>
    <t>533***********1219</t>
  </si>
  <si>
    <t>133****8515</t>
  </si>
  <si>
    <t>刀*门</t>
  </si>
  <si>
    <t>533***********1229</t>
  </si>
  <si>
    <t>159****3331</t>
  </si>
  <si>
    <t>罗*妹</t>
  </si>
  <si>
    <t>533***********1220</t>
  </si>
  <si>
    <t>151****0124</t>
  </si>
  <si>
    <t>尚*崩</t>
  </si>
  <si>
    <t>159****3173</t>
  </si>
  <si>
    <t>谢*连</t>
  </si>
  <si>
    <t>533***********0742</t>
  </si>
  <si>
    <t>187****4769</t>
  </si>
  <si>
    <t>任*伟</t>
  </si>
  <si>
    <t>530***********0350</t>
  </si>
  <si>
    <t>138****6546</t>
  </si>
  <si>
    <t>麻*</t>
  </si>
  <si>
    <t>533***********1024</t>
  </si>
  <si>
    <t>户撒阿昌族乡</t>
  </si>
  <si>
    <t>181****4329</t>
  </si>
  <si>
    <t>桂*凤</t>
  </si>
  <si>
    <t>533***********0925</t>
  </si>
  <si>
    <t>护国乡</t>
  </si>
  <si>
    <t>182****3963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</si>
</sst>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</xf>
    <xf numFmtId="176" fontId="2" fillId="0" borderId="0" xfId="0" applyNumberFormat="1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tabSelected="1" workbookViewId="0">
      <selection activeCell="I5" sqref="I5"/>
    </sheetView>
  </sheetViews>
  <sheetFormatPr defaultColWidth="9" defaultRowHeight="13.5" outlineLevelCol="5"/>
  <cols>
    <col min="1" max="1" width="6.875" style="3" customWidth="1"/>
    <col min="2" max="2" width="9" style="4"/>
    <col min="3" max="3" width="22.125" style="5" customWidth="1"/>
    <col min="4" max="4" width="9" style="4"/>
    <col min="5" max="5" width="12.625" style="4"/>
    <col min="6" max="6" width="9.375" style="6"/>
    <col min="7" max="16364" width="9" style="3"/>
  </cols>
  <sheetData>
    <row r="1" s="1" customFormat="1" ht="27" spans="1:6">
      <c r="A1" s="1" t="s">
        <v>0</v>
      </c>
      <c r="B1" s="7"/>
      <c r="C1" s="7"/>
      <c r="D1" s="7"/>
      <c r="E1" s="7"/>
      <c r="F1" s="8"/>
    </row>
    <row r="2" s="2" customFormat="1" ht="68" customHeight="1" spans="1:6">
      <c r="A2" s="9" t="s">
        <v>1</v>
      </c>
      <c r="B2" s="9"/>
      <c r="C2" s="9"/>
      <c r="D2" s="9"/>
      <c r="E2" s="9"/>
      <c r="F2" s="10"/>
    </row>
    <row r="3" s="2" customFormat="1" ht="49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</row>
    <row r="4" s="3" customFormat="1" ht="38" customHeight="1" spans="1:6">
      <c r="A4" s="13">
        <v>1</v>
      </c>
      <c r="B4" s="14" t="s">
        <v>8</v>
      </c>
      <c r="C4" s="15" t="s">
        <v>9</v>
      </c>
      <c r="D4" s="14" t="s">
        <v>10</v>
      </c>
      <c r="E4" s="14" t="s">
        <v>11</v>
      </c>
      <c r="F4" s="16">
        <v>1500</v>
      </c>
    </row>
    <row r="5" s="3" customFormat="1" ht="38" customHeight="1" spans="1:6">
      <c r="A5" s="13">
        <v>2</v>
      </c>
      <c r="B5" s="14" t="s">
        <v>12</v>
      </c>
      <c r="C5" s="15" t="s">
        <v>13</v>
      </c>
      <c r="D5" s="14" t="s">
        <v>10</v>
      </c>
      <c r="E5" s="14" t="s">
        <v>14</v>
      </c>
      <c r="F5" s="16">
        <v>1500</v>
      </c>
    </row>
    <row r="6" s="3" customFormat="1" ht="38" customHeight="1" spans="1:6">
      <c r="A6" s="13">
        <v>3</v>
      </c>
      <c r="B6" s="14" t="s">
        <v>15</v>
      </c>
      <c r="C6" s="15" t="s">
        <v>16</v>
      </c>
      <c r="D6" s="14" t="s">
        <v>10</v>
      </c>
      <c r="E6" s="14" t="s">
        <v>17</v>
      </c>
      <c r="F6" s="16">
        <v>1500</v>
      </c>
    </row>
    <row r="7" s="3" customFormat="1" ht="38" customHeight="1" spans="1:6">
      <c r="A7" s="13">
        <v>4</v>
      </c>
      <c r="B7" s="14" t="s">
        <v>18</v>
      </c>
      <c r="C7" s="15" t="s">
        <v>19</v>
      </c>
      <c r="D7" s="14" t="s">
        <v>10</v>
      </c>
      <c r="E7" s="14" t="s">
        <v>20</v>
      </c>
      <c r="F7" s="16">
        <v>1500</v>
      </c>
    </row>
    <row r="8" s="3" customFormat="1" ht="38" customHeight="1" spans="1:6">
      <c r="A8" s="13">
        <v>5</v>
      </c>
      <c r="B8" s="14" t="s">
        <v>21</v>
      </c>
      <c r="C8" s="15" t="s">
        <v>22</v>
      </c>
      <c r="D8" s="14" t="s">
        <v>10</v>
      </c>
      <c r="E8" s="14" t="s">
        <v>23</v>
      </c>
      <c r="F8" s="16">
        <v>1500</v>
      </c>
    </row>
    <row r="9" s="3" customFormat="1" ht="38" customHeight="1" spans="1:6">
      <c r="A9" s="13">
        <v>6</v>
      </c>
      <c r="B9" s="14" t="s">
        <v>24</v>
      </c>
      <c r="C9" s="15" t="s">
        <v>25</v>
      </c>
      <c r="D9" s="14" t="s">
        <v>10</v>
      </c>
      <c r="E9" s="14" t="s">
        <v>26</v>
      </c>
      <c r="F9" s="16">
        <v>1500</v>
      </c>
    </row>
    <row r="10" s="3" customFormat="1" ht="38" customHeight="1" spans="1:6">
      <c r="A10" s="13">
        <v>7</v>
      </c>
      <c r="B10" s="14" t="s">
        <v>27</v>
      </c>
      <c r="C10" s="15" t="s">
        <v>9</v>
      </c>
      <c r="D10" s="14" t="s">
        <v>10</v>
      </c>
      <c r="E10" s="14" t="s">
        <v>28</v>
      </c>
      <c r="F10" s="16">
        <v>1500</v>
      </c>
    </row>
    <row r="11" s="3" customFormat="1" ht="38" customHeight="1" spans="1:6">
      <c r="A11" s="13">
        <v>8</v>
      </c>
      <c r="B11" s="14" t="s">
        <v>29</v>
      </c>
      <c r="C11" s="15" t="s">
        <v>30</v>
      </c>
      <c r="D11" s="14" t="s">
        <v>10</v>
      </c>
      <c r="E11" s="14" t="s">
        <v>31</v>
      </c>
      <c r="F11" s="16">
        <v>1500</v>
      </c>
    </row>
    <row r="12" s="3" customFormat="1" ht="38" customHeight="1" spans="1:6">
      <c r="A12" s="13">
        <v>9</v>
      </c>
      <c r="B12" s="14" t="s">
        <v>32</v>
      </c>
      <c r="C12" s="17" t="s">
        <v>33</v>
      </c>
      <c r="D12" s="14" t="s">
        <v>10</v>
      </c>
      <c r="E12" s="14" t="s">
        <v>34</v>
      </c>
      <c r="F12" s="16">
        <v>1500</v>
      </c>
    </row>
    <row r="13" s="3" customFormat="1" ht="38" customHeight="1" spans="1:6">
      <c r="A13" s="13">
        <v>10</v>
      </c>
      <c r="B13" s="14" t="s">
        <v>35</v>
      </c>
      <c r="C13" s="14" t="s">
        <v>36</v>
      </c>
      <c r="D13" s="14" t="s">
        <v>37</v>
      </c>
      <c r="E13" s="14" t="s">
        <v>38</v>
      </c>
      <c r="F13" s="16">
        <v>1500</v>
      </c>
    </row>
    <row r="14" s="3" customFormat="1" ht="38" customHeight="1" spans="1:6">
      <c r="A14" s="13">
        <v>11</v>
      </c>
      <c r="B14" s="14" t="s">
        <v>39</v>
      </c>
      <c r="C14" s="14" t="s">
        <v>40</v>
      </c>
      <c r="D14" s="14" t="s">
        <v>41</v>
      </c>
      <c r="E14" s="14" t="s">
        <v>42</v>
      </c>
      <c r="F14" s="16">
        <v>1500</v>
      </c>
    </row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mergeCells count="1">
    <mergeCell ref="A2:F2"/>
  </mergeCells>
  <dataValidations count="2">
    <dataValidation type="textLength" operator="equal" allowBlank="1" showInputMessage="1" showErrorMessage="1" errorTitle="身份证不满18位请核实" sqref="C8 C9 C10 C11 C12 C4:C7">
      <formula1>18</formula1>
    </dataValidation>
    <dataValidation allowBlank="1" showInputMessage="1" sqref="E8 E9 E10 E4:E7 E11:E1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王明光</cp:lastModifiedBy>
  <dcterms:created xsi:type="dcterms:W3CDTF">2025-09-05T08:22:00Z</dcterms:created>
  <dcterms:modified xsi:type="dcterms:W3CDTF">2025-09-05T08:32:10Z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073E41A212064A01BBA60C82E21C05A1_13</vt:lpwstr>
  </property>
  <property fmtid="{D5CDD505-2E9C-101B-9397-08002B2CF9AE}" pid="3" name="KSOProductBuildVer">
    <vt:lpwstr>2052-12.1.0.16412</vt:lpwstr>
  </property>
</Properties>
</file>