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<sst xmlns="http://schemas.openxmlformats.org/spreadsheetml/2006/main" count="653" uniqueCount="383">
  <si>
    <t>陇川县2025年脱贫劳动力（含监测对象）一次性外出务工交通补助名单（第六批）</t>
  </si>
  <si>
    <t>序号</t>
  </si>
  <si>
    <t>姓名</t>
  </si>
  <si>
    <t>身份证</t>
  </si>
  <si>
    <t>性别</t>
  </si>
  <si>
    <t>民族</t>
  </si>
  <si>
    <t>所在乡镇</t>
  </si>
  <si>
    <t>村组</t>
  </si>
  <si>
    <t>联系电话</t>
  </si>
  <si>
    <t>外出务工企业名称</t>
  </si>
  <si>
    <t>外出务工企业地址</t>
  </si>
  <si>
    <t>董勒翁</t>
  </si>
  <si>
    <t>533***********2114</t>
  </si>
  <si>
    <t>男</t>
  </si>
  <si>
    <t>景颇</t>
  </si>
  <si>
    <t>景罕镇</t>
  </si>
  <si>
    <t>景罕镇广宋村汤文小组</t>
  </si>
  <si>
    <t>152****4643</t>
  </si>
  <si>
    <t>苏州云启升企业管理服务有限公司</t>
  </si>
  <si>
    <t>江苏省苏州市工业园区</t>
  </si>
  <si>
    <t>张永亮</t>
  </si>
  <si>
    <t>533***********241X</t>
  </si>
  <si>
    <t>汉族</t>
  </si>
  <si>
    <t>曼面村下邓中小组</t>
  </si>
  <si>
    <t>188****4586</t>
  </si>
  <si>
    <t>福建盈泰新材料科技有限公司</t>
  </si>
  <si>
    <t>福建省漳州市长泰区</t>
  </si>
  <si>
    <t>岳永春</t>
  </si>
  <si>
    <t>533***********2414</t>
  </si>
  <si>
    <t>景颇族</t>
  </si>
  <si>
    <t>曼面村大帕浪小组</t>
  </si>
  <si>
    <t>176****5215</t>
  </si>
  <si>
    <t>深圳市钢桥模具有限公司</t>
  </si>
  <si>
    <t>广东省深圳市宝安区</t>
  </si>
  <si>
    <t>郑小春</t>
  </si>
  <si>
    <t>532***********0823</t>
  </si>
  <si>
    <t>女</t>
  </si>
  <si>
    <t>曼面村小帕浪小组</t>
  </si>
  <si>
    <t>172****7680</t>
  </si>
  <si>
    <t>金华万豪包装制品有限公司</t>
  </si>
  <si>
    <t>浙江省金华市婺城区</t>
  </si>
  <si>
    <t>岳麻屯</t>
  </si>
  <si>
    <t>533***********2435</t>
  </si>
  <si>
    <t>157****0177</t>
  </si>
  <si>
    <t>小岩</t>
  </si>
  <si>
    <t>533***********2433</t>
  </si>
  <si>
    <t>傣族</t>
  </si>
  <si>
    <t>曼晃村曼晃傣二组</t>
  </si>
  <si>
    <t>166****1250</t>
  </si>
  <si>
    <t>芜湖绿色再生资源有限公司</t>
  </si>
  <si>
    <t>安徽省武汉市三山区联合路2号</t>
  </si>
  <si>
    <t>孔麻陆</t>
  </si>
  <si>
    <t>533***********2422</t>
  </si>
  <si>
    <t>曼软村下旦戈</t>
  </si>
  <si>
    <t>130****7987</t>
  </si>
  <si>
    <t>南京协佳人力资源服务有限公司</t>
  </si>
  <si>
    <t>南京市江宁区滨江开发区</t>
  </si>
  <si>
    <t>石干则</t>
  </si>
  <si>
    <t>533***********2416</t>
  </si>
  <si>
    <t>曼软村明会</t>
  </si>
  <si>
    <t>183****7118</t>
  </si>
  <si>
    <t>苏州工业园区东旺路43号4号楼437室</t>
  </si>
  <si>
    <t>徐恩昆</t>
  </si>
  <si>
    <t>533***********243X</t>
  </si>
  <si>
    <t>曼软村红光二</t>
  </si>
  <si>
    <t>183****1535</t>
  </si>
  <si>
    <t>徐州浩荣钢结构有限公司</t>
  </si>
  <si>
    <t>江苏省南通市</t>
  </si>
  <si>
    <t>杨菊芬</t>
  </si>
  <si>
    <t>533***********1627</t>
  </si>
  <si>
    <t>136****7580</t>
  </si>
  <si>
    <t>李双伟</t>
  </si>
  <si>
    <t>533***********2413</t>
  </si>
  <si>
    <t>曼软村海街坝</t>
  </si>
  <si>
    <t>183****3208</t>
  </si>
  <si>
    <t>浙江省义乌市锦针织有限公司</t>
  </si>
  <si>
    <t>浙江省义乌市佛堂镇培德路39号</t>
  </si>
  <si>
    <t>李双宏</t>
  </si>
  <si>
    <t>义乌市万怡科技开发有限公司</t>
  </si>
  <si>
    <t>赵元芹</t>
  </si>
  <si>
    <t>533***********3147</t>
  </si>
  <si>
    <t>李定苍</t>
  </si>
  <si>
    <t>533***********2411</t>
  </si>
  <si>
    <t>李祖航</t>
  </si>
  <si>
    <t>533***********2410</t>
  </si>
  <si>
    <t>浙江省义乌市佛堂镇培朝阳东路</t>
  </si>
  <si>
    <t>石勒堵</t>
  </si>
  <si>
    <t>533***********2418</t>
  </si>
  <si>
    <t>139****8537</t>
  </si>
  <si>
    <t>熊国宏</t>
  </si>
  <si>
    <t>深圳市安联劳务派遣有限公司</t>
  </si>
  <si>
    <t>广东省深圳市龙华区</t>
  </si>
  <si>
    <t>董舒升</t>
  </si>
  <si>
    <t>曼软村九家寨</t>
  </si>
  <si>
    <t>180****8286</t>
  </si>
  <si>
    <t>苏州云磊包装材料有限公司</t>
  </si>
  <si>
    <t>苏州市吴江区黎里镇申龙路28号</t>
  </si>
  <si>
    <t>杨心心</t>
  </si>
  <si>
    <t>533***********244X</t>
  </si>
  <si>
    <t>曼软村红光一</t>
  </si>
  <si>
    <t>156****8835</t>
  </si>
  <si>
    <t>贵州聚兴宏源物资有限公司</t>
  </si>
  <si>
    <t>贵州省贵阳市允岩区钢材市场B区9-10号</t>
  </si>
  <si>
    <t>排麻然</t>
  </si>
  <si>
    <t>533***********2420</t>
  </si>
  <si>
    <t>曼软村尖坡二</t>
  </si>
  <si>
    <t>199****2485</t>
  </si>
  <si>
    <t>苏州市鸿辉人力资源开发有限公司</t>
  </si>
  <si>
    <t>江苏省吴江石城南花苑552号</t>
  </si>
  <si>
    <t>董施权</t>
  </si>
  <si>
    <t>180****0296</t>
  </si>
  <si>
    <t>石汪有</t>
  </si>
  <si>
    <t>134****3004</t>
  </si>
  <si>
    <t>封栈宝</t>
  </si>
  <si>
    <t>151****1407</t>
  </si>
  <si>
    <t>石勒弄</t>
  </si>
  <si>
    <t>180****6445</t>
  </si>
  <si>
    <t>封应妹</t>
  </si>
  <si>
    <t>533***********2426</t>
  </si>
  <si>
    <t>苏州帮人才科技有限公司</t>
  </si>
  <si>
    <t>王果双</t>
  </si>
  <si>
    <t>533***********1549</t>
  </si>
  <si>
    <t>130****5574</t>
  </si>
  <si>
    <t>刘永升</t>
  </si>
  <si>
    <t>曼软村平山一</t>
  </si>
  <si>
    <t>137****2569</t>
  </si>
  <si>
    <t>安徽快送供应链管理有限公司</t>
  </si>
  <si>
    <t>江苏省苏州市吴江区吴江经济开发区同大道2689号津</t>
  </si>
  <si>
    <t>董施元</t>
  </si>
  <si>
    <t>180****9586</t>
  </si>
  <si>
    <t>舒城杰瑞建筑劳务有限公司</t>
  </si>
  <si>
    <t>安徽省六安市舒城险城关镇</t>
  </si>
  <si>
    <t>石勒当</t>
  </si>
  <si>
    <t>533***********2436</t>
  </si>
  <si>
    <t>曼软村塘相</t>
  </si>
  <si>
    <t>152****4289</t>
  </si>
  <si>
    <t>533***********2419</t>
  </si>
  <si>
    <t>187****3896</t>
  </si>
  <si>
    <t>岳麻录</t>
  </si>
  <si>
    <t>533***********2425</t>
  </si>
  <si>
    <t>曼软村大理寨</t>
  </si>
  <si>
    <t>136****6395</t>
  </si>
  <si>
    <t>括技鑫动科技（惠州）有限公司</t>
  </si>
  <si>
    <t>广东省惠州市惠阳区新圩镇元洞村</t>
  </si>
  <si>
    <t>胡金财</t>
  </si>
  <si>
    <t>533***********3613</t>
  </si>
  <si>
    <t>曼晃村勐约栋</t>
  </si>
  <si>
    <t>183****3328</t>
  </si>
  <si>
    <t>苏就州人力资源职介有限公司</t>
  </si>
  <si>
    <t>苏州市相城区黄琭镇春申路326号</t>
  </si>
  <si>
    <t>小吞</t>
  </si>
  <si>
    <t>曼晃村陇把傣</t>
  </si>
  <si>
    <t>157****9740</t>
  </si>
  <si>
    <t>阳江三威汽车工业有限公司</t>
  </si>
  <si>
    <t>广东省阳江三威汽车工业有限公司</t>
  </si>
  <si>
    <t>杨存买</t>
  </si>
  <si>
    <t>533***********1226</t>
  </si>
  <si>
    <t>曼晃村曼弄汉</t>
  </si>
  <si>
    <t>159****3709</t>
  </si>
  <si>
    <t>安吉永艺品尚家具有限公司</t>
  </si>
  <si>
    <t>浙江省湖州市安吉县永艺西路1号</t>
  </si>
  <si>
    <t>小焕</t>
  </si>
  <si>
    <t>533***********2441</t>
  </si>
  <si>
    <t>191****3557</t>
  </si>
  <si>
    <t>岳池大都荟文化娱乐城中心</t>
  </si>
  <si>
    <t>四川省广安市岳池县大西街娱乐城2楼</t>
  </si>
  <si>
    <t>张陆东</t>
  </si>
  <si>
    <t>533***********242X</t>
  </si>
  <si>
    <t>曼面村大帕浪</t>
  </si>
  <si>
    <t>133****7112</t>
  </si>
  <si>
    <t>东莞市福到家商贸有限公司茶山份公司</t>
  </si>
  <si>
    <t>广东省茶山镇南社区金山路35号1栋</t>
  </si>
  <si>
    <t>张南英</t>
  </si>
  <si>
    <t>199****5452</t>
  </si>
  <si>
    <t>尹培礼</t>
  </si>
  <si>
    <t>曼面村曼允莱</t>
  </si>
  <si>
    <t>159****1423</t>
  </si>
  <si>
    <t>浙江省义乌市浙江真爱毯业科技有限公司</t>
  </si>
  <si>
    <t>浙江省义乌市溪镇好派路999号</t>
  </si>
  <si>
    <t>明棒双</t>
  </si>
  <si>
    <t>曼面村旧院</t>
  </si>
  <si>
    <t>172****5956</t>
  </si>
  <si>
    <t>眉山元地质工程勘察有限公司</t>
  </si>
  <si>
    <t>新疆维吾尔自治区和田地区和安县大红柳滩龙门山矿区</t>
  </si>
  <si>
    <t>张永强</t>
  </si>
  <si>
    <t>曼面村下邓中</t>
  </si>
  <si>
    <t>157****5366</t>
  </si>
  <si>
    <t>福建省泉州市丰泽区青朋路轮铸造厂</t>
  </si>
  <si>
    <t>福建省泉州市丰泽区</t>
  </si>
  <si>
    <t>排糯相</t>
  </si>
  <si>
    <t>533***********2417</t>
  </si>
  <si>
    <t>151****6386</t>
  </si>
  <si>
    <t>杨蛮蛮酸汤牛肉火锅店</t>
  </si>
  <si>
    <t>江苏省无锡市滨湖区</t>
  </si>
  <si>
    <t>杨忠绍</t>
  </si>
  <si>
    <t>530***********4314</t>
  </si>
  <si>
    <t>景罕镇广宋村来旺三小组</t>
  </si>
  <si>
    <t>159****4506</t>
  </si>
  <si>
    <t>台山市大江镇公益鸿达鞋厂</t>
  </si>
  <si>
    <t>广东省台山市大江镇公益湖西村</t>
  </si>
  <si>
    <t>赵兴华</t>
  </si>
  <si>
    <t>533***********1215</t>
  </si>
  <si>
    <t>153****2714</t>
  </si>
  <si>
    <t>孟县西烟惠民农业服务有限公司</t>
  </si>
  <si>
    <t>山西省阳泉市孟县西烟镇东村</t>
  </si>
  <si>
    <t>胡聪美</t>
  </si>
  <si>
    <t>533***********1223</t>
  </si>
  <si>
    <t>182****4939</t>
  </si>
  <si>
    <t>杨子伟</t>
  </si>
  <si>
    <t>530***********4310</t>
  </si>
  <si>
    <t>157****7350</t>
  </si>
  <si>
    <t>杨世强</t>
  </si>
  <si>
    <t>533***********0915</t>
  </si>
  <si>
    <t>罕等村星龙</t>
  </si>
  <si>
    <t>152****2283</t>
  </si>
  <si>
    <t>福建省晋江市鸿铭园通速递有限公司</t>
  </si>
  <si>
    <t>福建省泉州市晋江市X318</t>
  </si>
  <si>
    <t>岳扎波</t>
  </si>
  <si>
    <t>533***********2427</t>
  </si>
  <si>
    <t>罕等村弄缓一</t>
  </si>
  <si>
    <t>150****3711</t>
  </si>
  <si>
    <t>为民百货批发超市</t>
  </si>
  <si>
    <t>温州市高海区瞿美解答雄河村雄河中路2-4号</t>
  </si>
  <si>
    <t>麻果</t>
  </si>
  <si>
    <t>533***********2429</t>
  </si>
  <si>
    <t>182****8883</t>
  </si>
  <si>
    <t>古田县新伍贰零音乐会所</t>
  </si>
  <si>
    <t>福建省古田县黄田镇三里街51号</t>
  </si>
  <si>
    <t>二保</t>
  </si>
  <si>
    <t>533***********2412</t>
  </si>
  <si>
    <t>罕等村曼允</t>
  </si>
  <si>
    <t>183****3807</t>
  </si>
  <si>
    <t>南通文峰建材化工有限公司</t>
  </si>
  <si>
    <t>江苏省南通市崇川区</t>
  </si>
  <si>
    <t>管亮锁</t>
  </si>
  <si>
    <t>533***********2423</t>
  </si>
  <si>
    <t>156****9009</t>
  </si>
  <si>
    <t>浙江省华聚光电股份有限公司</t>
  </si>
  <si>
    <t>浙江金华浦江县中捷北路88号</t>
  </si>
  <si>
    <t>黄显斌</t>
  </si>
  <si>
    <t>533***********1213</t>
  </si>
  <si>
    <t>159****3765</t>
  </si>
  <si>
    <t>南京千玺电器科技有限公司</t>
  </si>
  <si>
    <t>南京市江宁区天旺路168号</t>
  </si>
  <si>
    <t>董勒干</t>
  </si>
  <si>
    <t>533***********2116</t>
  </si>
  <si>
    <t>罕等村多晃</t>
  </si>
  <si>
    <t>185****7830</t>
  </si>
  <si>
    <t>江苏欣战江纤维科技股份有限公司</t>
  </si>
  <si>
    <t>江苏省常州市新北区</t>
  </si>
  <si>
    <t>郑雨欣</t>
  </si>
  <si>
    <t>533***********1529</t>
  </si>
  <si>
    <t>罕等村霸遍上</t>
  </si>
  <si>
    <t>151****4253</t>
  </si>
  <si>
    <t>佛山市浩辰弘信房地产营销策划有限公司</t>
  </si>
  <si>
    <t>佛山市顺德区乐从镇路州村委会乐从大道东B270号星光广场</t>
  </si>
  <si>
    <t>唐木努</t>
  </si>
  <si>
    <t>153****9936</t>
  </si>
  <si>
    <t>苏州共为通讯有限公司</t>
  </si>
  <si>
    <t>江苏省苏州市相城区</t>
  </si>
  <si>
    <r>
      <rPr>
        <sz val="10.5"/>
        <rFont val="Segoe UI"/>
        <charset val="134"/>
      </rPr>
      <t>排南央</t>
    </r>
  </si>
  <si>
    <t>533***********2128</t>
  </si>
  <si>
    <t>183****7885</t>
  </si>
  <si>
    <t>中电金信软件有限公司</t>
  </si>
  <si>
    <t>广东省/深圳市/南山区/蛇口街道</t>
  </si>
  <si>
    <r>
      <rPr>
        <sz val="10.5"/>
        <rFont val="Segoe UI"/>
        <charset val="134"/>
      </rPr>
      <t>黄任邦</t>
    </r>
  </si>
  <si>
    <t>533***********1218</t>
  </si>
  <si>
    <t>136****3109</t>
  </si>
  <si>
    <t>南京双星塑料模具有限公司</t>
  </si>
  <si>
    <t>江苏省/南京市/江宁区/江宁街道</t>
  </si>
  <si>
    <t>石霖嵩</t>
  </si>
  <si>
    <t>533***********3635</t>
  </si>
  <si>
    <t>章凤镇</t>
  </si>
  <si>
    <t>147****1501</t>
  </si>
  <si>
    <t>青岛恒世嘉德酒店管理有限公司</t>
  </si>
  <si>
    <t>山东省/青岛市/市北区/浮山后社区事务受</t>
  </si>
  <si>
    <t>安保</t>
  </si>
  <si>
    <t>533***********3911</t>
  </si>
  <si>
    <t>134****2909</t>
  </si>
  <si>
    <t>东莞市森宏新材料有限公司</t>
  </si>
  <si>
    <t>广东省/东莞市/市辖区/广东省东莞市石排</t>
  </si>
  <si>
    <t>浪干约</t>
  </si>
  <si>
    <t>533***********1812</t>
  </si>
  <si>
    <t>城子镇</t>
  </si>
  <si>
    <t>159****9624</t>
  </si>
  <si>
    <t>惠州市辉华盛人力资源有限公司</t>
  </si>
  <si>
    <t>广东省/惠州市/惠阳区/镇隆镇</t>
  </si>
  <si>
    <t>李勒干</t>
  </si>
  <si>
    <t>533***********1819</t>
  </si>
  <si>
    <t>151****2631</t>
  </si>
  <si>
    <t>苏州高新区胡润副食品店</t>
  </si>
  <si>
    <t>江苏省/苏州市/虎丘区</t>
  </si>
  <si>
    <t>张棍保</t>
  </si>
  <si>
    <t>533***********1834</t>
  </si>
  <si>
    <t>152****0252</t>
  </si>
  <si>
    <t>王加培</t>
  </si>
  <si>
    <t>533***********4310</t>
  </si>
  <si>
    <t>136****3447</t>
  </si>
  <si>
    <t>安徽春丽工程技术有限公司</t>
  </si>
  <si>
    <t>贵州省/六盘水市/盘县/响水镇</t>
  </si>
  <si>
    <t>何木果</t>
  </si>
  <si>
    <t>533***********0027</t>
  </si>
  <si>
    <t>153****2832</t>
  </si>
  <si>
    <t>浙江巨润卫浴有限公司</t>
  </si>
  <si>
    <t>浙江省/嘉兴市/海盐县/西塘桥镇</t>
  </si>
  <si>
    <t>李露</t>
  </si>
  <si>
    <t>610***********1442</t>
  </si>
  <si>
    <t>180****5688</t>
  </si>
  <si>
    <t>康舒电子（东莞）有限公司</t>
  </si>
  <si>
    <t>广东省/东莞市/市辖区/广东省东莞市塘厦</t>
  </si>
  <si>
    <t>赵兴刚</t>
  </si>
  <si>
    <t>533***********0910</t>
  </si>
  <si>
    <t>137****8213</t>
  </si>
  <si>
    <t>广东省/东莞市/市辖区/广东省东莞市塘</t>
  </si>
  <si>
    <t>黄云凤</t>
  </si>
  <si>
    <t>511***********1405</t>
  </si>
  <si>
    <t>159****5529</t>
  </si>
  <si>
    <t>惠州市尊雷人力资源有限公司</t>
  </si>
  <si>
    <t>广东省/惠州市/惠城区/水口街道</t>
  </si>
  <si>
    <t>李木香</t>
  </si>
  <si>
    <t>533***********1825</t>
  </si>
  <si>
    <t>151****7815</t>
  </si>
  <si>
    <t>江西乐迪雅节能科技有限公司</t>
  </si>
  <si>
    <t>江西省/南昌市/安义县/江西安义工业</t>
  </si>
  <si>
    <t>通早边</t>
  </si>
  <si>
    <t>533***********0033</t>
  </si>
  <si>
    <t>193****9719</t>
  </si>
  <si>
    <t>芜湖瑞志兴人力资源有限公司</t>
  </si>
  <si>
    <t>安徽省/芜湖市/南陵县/籍山镇</t>
  </si>
  <si>
    <t>李加应</t>
  </si>
  <si>
    <t>533***********1810</t>
  </si>
  <si>
    <t>183****5745</t>
  </si>
  <si>
    <t>宿迁远舟船舶工程有限公司</t>
  </si>
  <si>
    <t>江苏省/镇江市/润州区/和平路街道</t>
  </si>
  <si>
    <t>张勒森</t>
  </si>
  <si>
    <t>180****6979</t>
  </si>
  <si>
    <t>厦门柏润材料科技有限公司</t>
  </si>
  <si>
    <t>福建省/厦门市/翔安区/马巷镇</t>
  </si>
  <si>
    <t>张干翁</t>
  </si>
  <si>
    <t>533***********181X</t>
  </si>
  <si>
    <t>195****3603</t>
  </si>
  <si>
    <t>宁波东怡餐饮服务有限公司</t>
  </si>
  <si>
    <t>浙江省/宁波市/江北区/甬江街道</t>
  </si>
  <si>
    <t>张麻翁</t>
  </si>
  <si>
    <t>533***********1817</t>
  </si>
  <si>
    <t>159****8210</t>
  </si>
  <si>
    <t>漳州凯欣纸制品有限公司</t>
  </si>
  <si>
    <t>福建省/漳州市/长泰县/*长泰经济开发区</t>
  </si>
  <si>
    <t>丁国星</t>
  </si>
  <si>
    <t>533***********0328</t>
  </si>
  <si>
    <t>151****5792</t>
  </si>
  <si>
    <t>漳州文得立金属制品有限公司</t>
  </si>
  <si>
    <t>福建省/漳州市/华安县/丰山镇</t>
  </si>
  <si>
    <t>瞿果胖</t>
  </si>
  <si>
    <t>533***********2760</t>
  </si>
  <si>
    <t>护国乡</t>
  </si>
  <si>
    <t>187****7484</t>
  </si>
  <si>
    <t>佛山市南海区孔雀金属制品有限公司</t>
  </si>
  <si>
    <t>广东省/佛山市/南海区/狮山镇</t>
  </si>
  <si>
    <t>董诗萍</t>
  </si>
  <si>
    <t>533***********092X</t>
  </si>
  <si>
    <t>158****3059</t>
  </si>
  <si>
    <t>广东贝特赛能源科技有限公司</t>
  </si>
  <si>
    <t>广东省/惠州市/惠阳区/平潭镇</t>
  </si>
  <si>
    <t>董诗书</t>
  </si>
  <si>
    <t>533***********0917</t>
  </si>
  <si>
    <t>151****6338</t>
  </si>
  <si>
    <t>佟少崩</t>
  </si>
  <si>
    <t>533***********0914</t>
  </si>
  <si>
    <t>150****1964</t>
  </si>
  <si>
    <t>周麻干</t>
  </si>
  <si>
    <t>182****1059</t>
  </si>
  <si>
    <t>朱香香</t>
  </si>
  <si>
    <t>533***********4222</t>
  </si>
  <si>
    <t>户撒乡</t>
  </si>
  <si>
    <t>133****1102</t>
  </si>
  <si>
    <t>苏州精实电子科技有限公司</t>
  </si>
  <si>
    <t>江苏省/苏州市/吴江区/松陵镇</t>
  </si>
  <si>
    <t>何成蕊</t>
  </si>
  <si>
    <t>533***********3020</t>
  </si>
  <si>
    <t>139****3359</t>
  </si>
  <si>
    <t>浙江棉田针织有限公司</t>
  </si>
  <si>
    <t>浙江省/金华市/义乌市/廿三里街道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</si>
</sst>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.5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abSelected="1" workbookViewId="0">
      <selection activeCell="J81" sqref="J$1:J$1048576"/>
    </sheetView>
  </sheetViews>
  <sheetFormatPr defaultColWidth="9" defaultRowHeight="13.5"/>
  <cols>
    <col min="1" max="1" width="9" style="1"/>
    <col min="2" max="2" width="13.5" style="1" customWidth="1"/>
    <col min="3" max="3" width="18.625" style="1" customWidth="1"/>
    <col min="4" max="4" width="17.25" style="1" customWidth="1"/>
    <col min="5" max="5" width="15.25" style="1" customWidth="1"/>
    <col min="6" max="6" width="16.625" style="1" customWidth="1"/>
    <col min="7" max="7" width="9" style="1"/>
    <col min="8" max="8" width="15" style="1" customWidth="1"/>
    <col min="9" max="16384" width="9" style="1"/>
  </cols>
  <sheetData>
    <row r="1" ht="5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57" spans="1:10">
      <c r="A3" s="3">
        <v>1</v>
      </c>
      <c r="B3" s="4" t="s">
        <v>11</v>
      </c>
      <c r="C3" s="5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</row>
    <row r="4" ht="57" spans="1:10">
      <c r="A4" s="3">
        <v>2</v>
      </c>
      <c r="B4" s="4" t="s">
        <v>20</v>
      </c>
      <c r="C4" s="5" t="s">
        <v>21</v>
      </c>
      <c r="D4" s="6" t="s">
        <v>13</v>
      </c>
      <c r="E4" s="6" t="s">
        <v>22</v>
      </c>
      <c r="F4" s="6" t="s">
        <v>15</v>
      </c>
      <c r="G4" s="6" t="s">
        <v>23</v>
      </c>
      <c r="H4" s="6" t="s">
        <v>24</v>
      </c>
      <c r="I4" s="6" t="s">
        <v>25</v>
      </c>
      <c r="J4" s="6" t="s">
        <v>26</v>
      </c>
    </row>
    <row r="5" ht="42.75" spans="1:10">
      <c r="A5" s="3">
        <v>3</v>
      </c>
      <c r="B5" s="4" t="s">
        <v>27</v>
      </c>
      <c r="C5" s="5" t="s">
        <v>28</v>
      </c>
      <c r="D5" s="6" t="s">
        <v>13</v>
      </c>
      <c r="E5" s="6" t="s">
        <v>29</v>
      </c>
      <c r="F5" s="6" t="s">
        <v>15</v>
      </c>
      <c r="G5" s="6" t="s">
        <v>30</v>
      </c>
      <c r="H5" s="6" t="s">
        <v>31</v>
      </c>
      <c r="I5" s="6" t="s">
        <v>32</v>
      </c>
      <c r="J5" s="6" t="s">
        <v>33</v>
      </c>
    </row>
    <row r="6" ht="42.75" spans="1:10">
      <c r="A6" s="3">
        <v>4</v>
      </c>
      <c r="B6" s="4" t="s">
        <v>34</v>
      </c>
      <c r="C6" s="5" t="s">
        <v>35</v>
      </c>
      <c r="D6" s="6" t="s">
        <v>36</v>
      </c>
      <c r="E6" s="6" t="s">
        <v>22</v>
      </c>
      <c r="F6" s="6" t="s">
        <v>15</v>
      </c>
      <c r="G6" s="6" t="s">
        <v>37</v>
      </c>
      <c r="H6" s="6" t="s">
        <v>38</v>
      </c>
      <c r="I6" s="6" t="s">
        <v>39</v>
      </c>
      <c r="J6" s="6" t="s">
        <v>40</v>
      </c>
    </row>
    <row r="7" ht="42.75" spans="1:10">
      <c r="A7" s="3">
        <v>5</v>
      </c>
      <c r="B7" s="4" t="s">
        <v>41</v>
      </c>
      <c r="C7" s="5" t="s">
        <v>42</v>
      </c>
      <c r="D7" s="6" t="s">
        <v>13</v>
      </c>
      <c r="E7" s="6" t="s">
        <v>29</v>
      </c>
      <c r="F7" s="6" t="s">
        <v>15</v>
      </c>
      <c r="G7" s="6" t="s">
        <v>37</v>
      </c>
      <c r="H7" s="6" t="s">
        <v>43</v>
      </c>
      <c r="I7" s="6" t="s">
        <v>39</v>
      </c>
      <c r="J7" s="6" t="s">
        <v>40</v>
      </c>
    </row>
    <row r="8" ht="57" spans="1:10">
      <c r="A8" s="3">
        <v>6</v>
      </c>
      <c r="B8" s="4" t="s">
        <v>44</v>
      </c>
      <c r="C8" s="5" t="s">
        <v>45</v>
      </c>
      <c r="D8" s="6" t="s">
        <v>13</v>
      </c>
      <c r="E8" s="6" t="s">
        <v>46</v>
      </c>
      <c r="F8" s="6" t="s">
        <v>15</v>
      </c>
      <c r="G8" s="6" t="s">
        <v>47</v>
      </c>
      <c r="H8" s="6" t="s">
        <v>48</v>
      </c>
      <c r="I8" s="6" t="s">
        <v>49</v>
      </c>
      <c r="J8" s="6" t="s">
        <v>50</v>
      </c>
    </row>
    <row r="9" ht="57" spans="1:10">
      <c r="A9" s="3">
        <v>7</v>
      </c>
      <c r="B9" s="4" t="s">
        <v>51</v>
      </c>
      <c r="C9" s="7" t="s">
        <v>52</v>
      </c>
      <c r="D9" s="6" t="s">
        <v>36</v>
      </c>
      <c r="E9" s="6" t="s">
        <v>14</v>
      </c>
      <c r="F9" s="6" t="s">
        <v>15</v>
      </c>
      <c r="G9" s="6" t="s">
        <v>53</v>
      </c>
      <c r="H9" s="6" t="s">
        <v>54</v>
      </c>
      <c r="I9" s="6" t="s">
        <v>55</v>
      </c>
      <c r="J9" s="6" t="s">
        <v>56</v>
      </c>
    </row>
    <row r="10" ht="71.25" spans="1:10">
      <c r="A10" s="3">
        <v>8</v>
      </c>
      <c r="B10" s="4" t="s">
        <v>57</v>
      </c>
      <c r="C10" s="7" t="s">
        <v>58</v>
      </c>
      <c r="D10" s="6" t="s">
        <v>13</v>
      </c>
      <c r="E10" s="6" t="s">
        <v>14</v>
      </c>
      <c r="F10" s="6" t="s">
        <v>15</v>
      </c>
      <c r="G10" s="6" t="s">
        <v>59</v>
      </c>
      <c r="H10" s="6" t="s">
        <v>60</v>
      </c>
      <c r="I10" s="6" t="s">
        <v>18</v>
      </c>
      <c r="J10" s="6" t="s">
        <v>61</v>
      </c>
    </row>
    <row r="11" ht="42.75" spans="1:10">
      <c r="A11" s="3">
        <v>9</v>
      </c>
      <c r="B11" s="4" t="s">
        <v>62</v>
      </c>
      <c r="C11" s="7" t="s">
        <v>63</v>
      </c>
      <c r="D11" s="6" t="s">
        <v>13</v>
      </c>
      <c r="E11" s="6" t="s">
        <v>22</v>
      </c>
      <c r="F11" s="6" t="s">
        <v>15</v>
      </c>
      <c r="G11" s="6" t="s">
        <v>64</v>
      </c>
      <c r="H11" s="6" t="s">
        <v>65</v>
      </c>
      <c r="I11" s="6" t="s">
        <v>66</v>
      </c>
      <c r="J11" s="6" t="s">
        <v>67</v>
      </c>
    </row>
    <row r="12" ht="42.75" spans="1:10">
      <c r="A12" s="3">
        <v>10</v>
      </c>
      <c r="B12" s="4" t="s">
        <v>68</v>
      </c>
      <c r="C12" s="5" t="s">
        <v>69</v>
      </c>
      <c r="D12" s="6" t="s">
        <v>36</v>
      </c>
      <c r="E12" s="6" t="s">
        <v>22</v>
      </c>
      <c r="F12" s="6" t="s">
        <v>15</v>
      </c>
      <c r="G12" s="6" t="s">
        <v>64</v>
      </c>
      <c r="H12" s="6" t="s">
        <v>70</v>
      </c>
      <c r="I12" s="6" t="s">
        <v>66</v>
      </c>
      <c r="J12" s="6" t="s">
        <v>67</v>
      </c>
    </row>
    <row r="13" ht="57" spans="1:10">
      <c r="A13" s="3">
        <v>11</v>
      </c>
      <c r="B13" s="4" t="s">
        <v>71</v>
      </c>
      <c r="C13" s="5" t="s">
        <v>72</v>
      </c>
      <c r="D13" s="6" t="s">
        <v>13</v>
      </c>
      <c r="E13" s="6" t="s">
        <v>22</v>
      </c>
      <c r="F13" s="6" t="s">
        <v>15</v>
      </c>
      <c r="G13" s="6" t="s">
        <v>73</v>
      </c>
      <c r="H13" s="6" t="s">
        <v>74</v>
      </c>
      <c r="I13" s="6" t="s">
        <v>75</v>
      </c>
      <c r="J13" s="6" t="s">
        <v>76</v>
      </c>
    </row>
    <row r="14" ht="57" spans="1:10">
      <c r="A14" s="3">
        <v>12</v>
      </c>
      <c r="B14" s="4" t="s">
        <v>77</v>
      </c>
      <c r="C14" s="5" t="s">
        <v>63</v>
      </c>
      <c r="D14" s="6" t="s">
        <v>13</v>
      </c>
      <c r="E14" s="6" t="s">
        <v>22</v>
      </c>
      <c r="F14" s="6" t="s">
        <v>15</v>
      </c>
      <c r="G14" s="6" t="s">
        <v>73</v>
      </c>
      <c r="H14" s="6" t="s">
        <v>74</v>
      </c>
      <c r="I14" s="6" t="s">
        <v>78</v>
      </c>
      <c r="J14" s="6" t="s">
        <v>76</v>
      </c>
    </row>
    <row r="15" ht="57" spans="1:10">
      <c r="A15" s="3">
        <v>13</v>
      </c>
      <c r="B15" s="4" t="s">
        <v>79</v>
      </c>
      <c r="C15" s="5" t="s">
        <v>80</v>
      </c>
      <c r="D15" s="6" t="s">
        <v>36</v>
      </c>
      <c r="E15" s="6" t="s">
        <v>22</v>
      </c>
      <c r="F15" s="6" t="s">
        <v>15</v>
      </c>
      <c r="G15" s="6" t="s">
        <v>73</v>
      </c>
      <c r="H15" s="6" t="s">
        <v>74</v>
      </c>
      <c r="I15" s="6" t="s">
        <v>78</v>
      </c>
      <c r="J15" s="6" t="s">
        <v>76</v>
      </c>
    </row>
    <row r="16" ht="57" spans="1:10">
      <c r="A16" s="3">
        <v>14</v>
      </c>
      <c r="B16" s="4" t="s">
        <v>81</v>
      </c>
      <c r="C16" s="5" t="s">
        <v>82</v>
      </c>
      <c r="D16" s="6" t="s">
        <v>13</v>
      </c>
      <c r="E16" s="6" t="s">
        <v>22</v>
      </c>
      <c r="F16" s="6" t="s">
        <v>15</v>
      </c>
      <c r="G16" s="6" t="s">
        <v>73</v>
      </c>
      <c r="H16" s="6" t="s">
        <v>74</v>
      </c>
      <c r="I16" s="6" t="s">
        <v>78</v>
      </c>
      <c r="J16" s="6" t="s">
        <v>76</v>
      </c>
    </row>
    <row r="17" ht="57" spans="1:10">
      <c r="A17" s="3">
        <v>15</v>
      </c>
      <c r="B17" s="4" t="s">
        <v>83</v>
      </c>
      <c r="C17" s="5" t="s">
        <v>84</v>
      </c>
      <c r="D17" s="6" t="s">
        <v>13</v>
      </c>
      <c r="E17" s="6" t="s">
        <v>22</v>
      </c>
      <c r="F17" s="6" t="s">
        <v>15</v>
      </c>
      <c r="G17" s="6" t="s">
        <v>73</v>
      </c>
      <c r="H17" s="6" t="s">
        <v>74</v>
      </c>
      <c r="I17" s="6" t="s">
        <v>78</v>
      </c>
      <c r="J17" s="6" t="s">
        <v>85</v>
      </c>
    </row>
    <row r="18" ht="71.25" spans="1:10">
      <c r="A18" s="3">
        <v>16</v>
      </c>
      <c r="B18" s="4" t="s">
        <v>86</v>
      </c>
      <c r="C18" s="5" t="s">
        <v>87</v>
      </c>
      <c r="D18" s="6" t="s">
        <v>13</v>
      </c>
      <c r="E18" s="6" t="s">
        <v>14</v>
      </c>
      <c r="F18" s="6" t="s">
        <v>15</v>
      </c>
      <c r="G18" s="6" t="s">
        <v>59</v>
      </c>
      <c r="H18" s="6" t="s">
        <v>88</v>
      </c>
      <c r="I18" s="6" t="s">
        <v>18</v>
      </c>
      <c r="J18" s="6" t="s">
        <v>61</v>
      </c>
    </row>
    <row r="19" ht="57" spans="1:10">
      <c r="A19" s="3">
        <v>17</v>
      </c>
      <c r="B19" s="4" t="s">
        <v>89</v>
      </c>
      <c r="C19" s="5" t="s">
        <v>72</v>
      </c>
      <c r="D19" s="6" t="s">
        <v>13</v>
      </c>
      <c r="E19" s="6" t="s">
        <v>22</v>
      </c>
      <c r="F19" s="6" t="s">
        <v>15</v>
      </c>
      <c r="G19" s="6" t="s">
        <v>64</v>
      </c>
      <c r="H19" s="6" t="s">
        <v>54</v>
      </c>
      <c r="I19" s="6" t="s">
        <v>90</v>
      </c>
      <c r="J19" s="6" t="s">
        <v>91</v>
      </c>
    </row>
    <row r="20" ht="57" spans="1:10">
      <c r="A20" s="3">
        <v>18</v>
      </c>
      <c r="B20" s="4" t="s">
        <v>92</v>
      </c>
      <c r="C20" s="5" t="s">
        <v>87</v>
      </c>
      <c r="D20" s="6" t="s">
        <v>13</v>
      </c>
      <c r="E20" s="6" t="s">
        <v>22</v>
      </c>
      <c r="F20" s="6" t="s">
        <v>15</v>
      </c>
      <c r="G20" s="6" t="s">
        <v>93</v>
      </c>
      <c r="H20" s="6" t="s">
        <v>94</v>
      </c>
      <c r="I20" s="6" t="s">
        <v>95</v>
      </c>
      <c r="J20" s="6" t="s">
        <v>96</v>
      </c>
    </row>
    <row r="21" ht="71.25" spans="1:10">
      <c r="A21" s="3">
        <v>19</v>
      </c>
      <c r="B21" s="4" t="s">
        <v>97</v>
      </c>
      <c r="C21" s="5" t="s">
        <v>98</v>
      </c>
      <c r="D21" s="6" t="s">
        <v>36</v>
      </c>
      <c r="E21" s="6" t="s">
        <v>22</v>
      </c>
      <c r="F21" s="6" t="s">
        <v>15</v>
      </c>
      <c r="G21" s="6" t="s">
        <v>99</v>
      </c>
      <c r="H21" s="6" t="s">
        <v>100</v>
      </c>
      <c r="I21" s="6" t="s">
        <v>101</v>
      </c>
      <c r="J21" s="6" t="s">
        <v>102</v>
      </c>
    </row>
    <row r="22" ht="57" spans="1:10">
      <c r="A22" s="3">
        <v>20</v>
      </c>
      <c r="B22" s="4" t="s">
        <v>103</v>
      </c>
      <c r="C22" s="5" t="s">
        <v>104</v>
      </c>
      <c r="D22" s="6" t="s">
        <v>36</v>
      </c>
      <c r="E22" s="6" t="s">
        <v>14</v>
      </c>
      <c r="F22" s="6" t="s">
        <v>15</v>
      </c>
      <c r="G22" s="6" t="s">
        <v>105</v>
      </c>
      <c r="H22" s="6" t="s">
        <v>106</v>
      </c>
      <c r="I22" s="6" t="s">
        <v>107</v>
      </c>
      <c r="J22" s="6" t="s">
        <v>108</v>
      </c>
    </row>
    <row r="23" ht="71.25" spans="1:10">
      <c r="A23" s="3">
        <v>21</v>
      </c>
      <c r="B23" s="4" t="s">
        <v>109</v>
      </c>
      <c r="C23" s="5" t="s">
        <v>28</v>
      </c>
      <c r="D23" s="6" t="s">
        <v>13</v>
      </c>
      <c r="E23" s="6" t="s">
        <v>22</v>
      </c>
      <c r="F23" s="6" t="s">
        <v>15</v>
      </c>
      <c r="G23" s="6" t="s">
        <v>93</v>
      </c>
      <c r="H23" s="6" t="s">
        <v>110</v>
      </c>
      <c r="I23" s="6" t="s">
        <v>18</v>
      </c>
      <c r="J23" s="6" t="s">
        <v>61</v>
      </c>
    </row>
    <row r="24" ht="71.25" spans="1:10">
      <c r="A24" s="3">
        <v>22</v>
      </c>
      <c r="B24" s="4" t="s">
        <v>111</v>
      </c>
      <c r="C24" s="5" t="s">
        <v>84</v>
      </c>
      <c r="D24" s="6" t="s">
        <v>13</v>
      </c>
      <c r="E24" s="6" t="s">
        <v>14</v>
      </c>
      <c r="F24" s="6" t="s">
        <v>15</v>
      </c>
      <c r="G24" s="6" t="s">
        <v>59</v>
      </c>
      <c r="H24" s="6" t="s">
        <v>112</v>
      </c>
      <c r="I24" s="6" t="s">
        <v>18</v>
      </c>
      <c r="J24" s="6" t="s">
        <v>61</v>
      </c>
    </row>
    <row r="25" ht="71.25" spans="1:10">
      <c r="A25" s="3">
        <v>23</v>
      </c>
      <c r="B25" s="4" t="s">
        <v>113</v>
      </c>
      <c r="C25" s="5" t="s">
        <v>58</v>
      </c>
      <c r="D25" s="6" t="s">
        <v>13</v>
      </c>
      <c r="E25" s="6" t="s">
        <v>14</v>
      </c>
      <c r="F25" s="6" t="s">
        <v>15</v>
      </c>
      <c r="G25" s="6" t="s">
        <v>59</v>
      </c>
      <c r="H25" s="6" t="s">
        <v>114</v>
      </c>
      <c r="I25" s="6" t="s">
        <v>18</v>
      </c>
      <c r="J25" s="6" t="s">
        <v>61</v>
      </c>
    </row>
    <row r="26" ht="71.25" spans="1:10">
      <c r="A26" s="3">
        <v>24</v>
      </c>
      <c r="B26" s="4" t="s">
        <v>115</v>
      </c>
      <c r="C26" s="5" t="s">
        <v>87</v>
      </c>
      <c r="D26" s="6" t="s">
        <v>13</v>
      </c>
      <c r="E26" s="6" t="s">
        <v>14</v>
      </c>
      <c r="F26" s="6" t="s">
        <v>15</v>
      </c>
      <c r="G26" s="6" t="s">
        <v>59</v>
      </c>
      <c r="H26" s="6" t="s">
        <v>116</v>
      </c>
      <c r="I26" s="6" t="s">
        <v>18</v>
      </c>
      <c r="J26" s="6" t="s">
        <v>61</v>
      </c>
    </row>
    <row r="27" ht="71.25" spans="1:10">
      <c r="A27" s="3">
        <v>25</v>
      </c>
      <c r="B27" s="4" t="s">
        <v>117</v>
      </c>
      <c r="C27" s="5" t="s">
        <v>118</v>
      </c>
      <c r="D27" s="6" t="s">
        <v>36</v>
      </c>
      <c r="E27" s="6" t="s">
        <v>22</v>
      </c>
      <c r="F27" s="6" t="s">
        <v>15</v>
      </c>
      <c r="G27" s="6" t="s">
        <v>93</v>
      </c>
      <c r="H27" s="6" t="s">
        <v>110</v>
      </c>
      <c r="I27" s="6" t="s">
        <v>119</v>
      </c>
      <c r="J27" s="6" t="s">
        <v>61</v>
      </c>
    </row>
    <row r="28" ht="71.25" spans="1:10">
      <c r="A28" s="3">
        <v>26</v>
      </c>
      <c r="B28" s="4" t="s">
        <v>120</v>
      </c>
      <c r="C28" s="5" t="s">
        <v>121</v>
      </c>
      <c r="D28" s="6" t="s">
        <v>36</v>
      </c>
      <c r="E28" s="6" t="s">
        <v>14</v>
      </c>
      <c r="F28" s="6" t="s">
        <v>15</v>
      </c>
      <c r="G28" s="6" t="s">
        <v>59</v>
      </c>
      <c r="H28" s="6" t="s">
        <v>122</v>
      </c>
      <c r="I28" s="6" t="s">
        <v>18</v>
      </c>
      <c r="J28" s="6" t="s">
        <v>61</v>
      </c>
    </row>
    <row r="29" ht="85.5" spans="1:10">
      <c r="A29" s="3">
        <v>27</v>
      </c>
      <c r="B29" s="4" t="s">
        <v>123</v>
      </c>
      <c r="C29" s="5" t="s">
        <v>28</v>
      </c>
      <c r="D29" s="6" t="s">
        <v>13</v>
      </c>
      <c r="E29" s="6" t="s">
        <v>22</v>
      </c>
      <c r="F29" s="6" t="s">
        <v>15</v>
      </c>
      <c r="G29" s="6" t="s">
        <v>124</v>
      </c>
      <c r="H29" s="6" t="s">
        <v>125</v>
      </c>
      <c r="I29" s="6" t="s">
        <v>126</v>
      </c>
      <c r="J29" s="6" t="s">
        <v>127</v>
      </c>
    </row>
    <row r="30" ht="42.75" spans="1:10">
      <c r="A30" s="3">
        <v>28</v>
      </c>
      <c r="B30" s="4" t="s">
        <v>128</v>
      </c>
      <c r="C30" s="5" t="s">
        <v>72</v>
      </c>
      <c r="D30" s="6" t="s">
        <v>13</v>
      </c>
      <c r="E30" s="6" t="s">
        <v>22</v>
      </c>
      <c r="F30" s="6" t="s">
        <v>15</v>
      </c>
      <c r="G30" s="6" t="s">
        <v>93</v>
      </c>
      <c r="H30" s="6" t="s">
        <v>129</v>
      </c>
      <c r="I30" s="6" t="s">
        <v>130</v>
      </c>
      <c r="J30" s="6" t="s">
        <v>131</v>
      </c>
    </row>
    <row r="31" ht="71.25" spans="1:10">
      <c r="A31" s="3">
        <v>29</v>
      </c>
      <c r="B31" s="4" t="s">
        <v>132</v>
      </c>
      <c r="C31" s="5" t="s">
        <v>133</v>
      </c>
      <c r="D31" s="6" t="s">
        <v>13</v>
      </c>
      <c r="E31" s="6" t="s">
        <v>14</v>
      </c>
      <c r="F31" s="6" t="s">
        <v>15</v>
      </c>
      <c r="G31" s="6" t="s">
        <v>134</v>
      </c>
      <c r="H31" s="6" t="s">
        <v>135</v>
      </c>
      <c r="I31" s="6" t="s">
        <v>18</v>
      </c>
      <c r="J31" s="6" t="s">
        <v>61</v>
      </c>
    </row>
    <row r="32" ht="71.25" spans="1:10">
      <c r="A32" s="3">
        <v>30</v>
      </c>
      <c r="B32" s="4" t="s">
        <v>115</v>
      </c>
      <c r="C32" s="5" t="s">
        <v>136</v>
      </c>
      <c r="D32" s="6" t="s">
        <v>13</v>
      </c>
      <c r="E32" s="6" t="s">
        <v>14</v>
      </c>
      <c r="F32" s="6" t="s">
        <v>15</v>
      </c>
      <c r="G32" s="6" t="s">
        <v>59</v>
      </c>
      <c r="H32" s="6" t="s">
        <v>137</v>
      </c>
      <c r="I32" s="6" t="s">
        <v>18</v>
      </c>
      <c r="J32" s="6" t="s">
        <v>61</v>
      </c>
    </row>
    <row r="33" ht="57" spans="1:10">
      <c r="A33" s="3">
        <v>31</v>
      </c>
      <c r="B33" s="4" t="s">
        <v>138</v>
      </c>
      <c r="C33" s="5" t="s">
        <v>139</v>
      </c>
      <c r="D33" s="6" t="s">
        <v>36</v>
      </c>
      <c r="E33" s="6" t="s">
        <v>14</v>
      </c>
      <c r="F33" s="6" t="s">
        <v>15</v>
      </c>
      <c r="G33" s="6" t="s">
        <v>140</v>
      </c>
      <c r="H33" s="6" t="s">
        <v>141</v>
      </c>
      <c r="I33" s="6" t="s">
        <v>142</v>
      </c>
      <c r="J33" s="6" t="s">
        <v>143</v>
      </c>
    </row>
    <row r="34" ht="57" spans="1:10">
      <c r="A34" s="3">
        <v>32</v>
      </c>
      <c r="B34" s="4" t="s">
        <v>144</v>
      </c>
      <c r="C34" s="5" t="s">
        <v>145</v>
      </c>
      <c r="D34" s="6" t="s">
        <v>13</v>
      </c>
      <c r="E34" s="6" t="s">
        <v>14</v>
      </c>
      <c r="F34" s="6" t="s">
        <v>15</v>
      </c>
      <c r="G34" s="6" t="s">
        <v>146</v>
      </c>
      <c r="H34" s="6" t="s">
        <v>147</v>
      </c>
      <c r="I34" s="6" t="s">
        <v>148</v>
      </c>
      <c r="J34" s="6" t="s">
        <v>149</v>
      </c>
    </row>
    <row r="35" ht="57" spans="1:10">
      <c r="A35" s="3">
        <v>33</v>
      </c>
      <c r="B35" s="4" t="s">
        <v>150</v>
      </c>
      <c r="C35" s="5" t="s">
        <v>58</v>
      </c>
      <c r="D35" s="6" t="s">
        <v>13</v>
      </c>
      <c r="E35" s="6" t="s">
        <v>46</v>
      </c>
      <c r="F35" s="6" t="s">
        <v>15</v>
      </c>
      <c r="G35" s="6" t="s">
        <v>151</v>
      </c>
      <c r="H35" s="6" t="s">
        <v>152</v>
      </c>
      <c r="I35" s="6" t="s">
        <v>153</v>
      </c>
      <c r="J35" s="6" t="s">
        <v>154</v>
      </c>
    </row>
    <row r="36" ht="57" spans="1:10">
      <c r="A36" s="3">
        <v>34</v>
      </c>
      <c r="B36" s="4" t="s">
        <v>155</v>
      </c>
      <c r="C36" s="5" t="s">
        <v>156</v>
      </c>
      <c r="D36" s="6" t="s">
        <v>36</v>
      </c>
      <c r="E36" s="6" t="s">
        <v>22</v>
      </c>
      <c r="F36" s="6" t="s">
        <v>15</v>
      </c>
      <c r="G36" s="6" t="s">
        <v>157</v>
      </c>
      <c r="H36" s="6" t="s">
        <v>158</v>
      </c>
      <c r="I36" s="6" t="s">
        <v>159</v>
      </c>
      <c r="J36" s="6" t="s">
        <v>160</v>
      </c>
    </row>
    <row r="37" ht="71.25" spans="1:10">
      <c r="A37" s="3">
        <v>35</v>
      </c>
      <c r="B37" s="4" t="s">
        <v>161</v>
      </c>
      <c r="C37" s="5" t="s">
        <v>162</v>
      </c>
      <c r="D37" s="6" t="s">
        <v>36</v>
      </c>
      <c r="E37" s="6" t="s">
        <v>46</v>
      </c>
      <c r="F37" s="6" t="s">
        <v>15</v>
      </c>
      <c r="G37" s="6" t="s">
        <v>151</v>
      </c>
      <c r="H37" s="6" t="s">
        <v>163</v>
      </c>
      <c r="I37" s="6" t="s">
        <v>164</v>
      </c>
      <c r="J37" s="6" t="s">
        <v>165</v>
      </c>
    </row>
    <row r="38" ht="71.25" spans="1:10">
      <c r="A38" s="3">
        <v>36</v>
      </c>
      <c r="B38" s="4" t="s">
        <v>166</v>
      </c>
      <c r="C38" s="5" t="s">
        <v>167</v>
      </c>
      <c r="D38" s="6" t="s">
        <v>36</v>
      </c>
      <c r="E38" s="6" t="s">
        <v>14</v>
      </c>
      <c r="F38" s="6" t="s">
        <v>15</v>
      </c>
      <c r="G38" s="6" t="s">
        <v>168</v>
      </c>
      <c r="H38" s="6" t="s">
        <v>169</v>
      </c>
      <c r="I38" s="6" t="s">
        <v>170</v>
      </c>
      <c r="J38" s="6" t="s">
        <v>171</v>
      </c>
    </row>
    <row r="39" ht="71.25" spans="1:10">
      <c r="A39" s="3">
        <v>37</v>
      </c>
      <c r="B39" s="4" t="s">
        <v>172</v>
      </c>
      <c r="C39" s="5" t="s">
        <v>52</v>
      </c>
      <c r="D39" s="6" t="s">
        <v>36</v>
      </c>
      <c r="E39" s="6" t="s">
        <v>14</v>
      </c>
      <c r="F39" s="6" t="s">
        <v>15</v>
      </c>
      <c r="G39" s="6" t="s">
        <v>168</v>
      </c>
      <c r="H39" s="6" t="s">
        <v>173</v>
      </c>
      <c r="I39" s="6" t="s">
        <v>170</v>
      </c>
      <c r="J39" s="6" t="s">
        <v>171</v>
      </c>
    </row>
    <row r="40" ht="71.25" spans="1:10">
      <c r="A40" s="3">
        <v>38</v>
      </c>
      <c r="B40" s="4" t="s">
        <v>174</v>
      </c>
      <c r="C40" s="5" t="s">
        <v>45</v>
      </c>
      <c r="D40" s="6" t="s">
        <v>13</v>
      </c>
      <c r="E40" s="6" t="s">
        <v>22</v>
      </c>
      <c r="F40" s="6" t="s">
        <v>15</v>
      </c>
      <c r="G40" s="6" t="s">
        <v>175</v>
      </c>
      <c r="H40" s="6" t="s">
        <v>176</v>
      </c>
      <c r="I40" s="6" t="s">
        <v>177</v>
      </c>
      <c r="J40" s="6" t="s">
        <v>178</v>
      </c>
    </row>
    <row r="41" ht="85.5" spans="1:10">
      <c r="A41" s="3">
        <v>39</v>
      </c>
      <c r="B41" s="4" t="s">
        <v>179</v>
      </c>
      <c r="C41" s="5" t="s">
        <v>28</v>
      </c>
      <c r="D41" s="6" t="s">
        <v>13</v>
      </c>
      <c r="E41" s="6" t="s">
        <v>14</v>
      </c>
      <c r="F41" s="6" t="s">
        <v>15</v>
      </c>
      <c r="G41" s="6" t="s">
        <v>180</v>
      </c>
      <c r="H41" s="6" t="s">
        <v>181</v>
      </c>
      <c r="I41" s="6" t="s">
        <v>182</v>
      </c>
      <c r="J41" s="6" t="s">
        <v>183</v>
      </c>
    </row>
    <row r="42" ht="57" spans="1:10">
      <c r="A42" s="3">
        <v>40</v>
      </c>
      <c r="B42" s="4" t="s">
        <v>184</v>
      </c>
      <c r="C42" s="5" t="s">
        <v>84</v>
      </c>
      <c r="D42" s="6" t="s">
        <v>13</v>
      </c>
      <c r="E42" s="6" t="s">
        <v>22</v>
      </c>
      <c r="F42" s="6" t="s">
        <v>15</v>
      </c>
      <c r="G42" s="6" t="s">
        <v>185</v>
      </c>
      <c r="H42" s="6" t="s">
        <v>186</v>
      </c>
      <c r="I42" s="6" t="s">
        <v>187</v>
      </c>
      <c r="J42" s="6" t="s">
        <v>188</v>
      </c>
    </row>
    <row r="43" ht="42.75" spans="1:10">
      <c r="A43" s="3">
        <v>41</v>
      </c>
      <c r="B43" s="4" t="s">
        <v>189</v>
      </c>
      <c r="C43" s="5" t="s">
        <v>190</v>
      </c>
      <c r="D43" s="6" t="s">
        <v>13</v>
      </c>
      <c r="E43" s="6" t="s">
        <v>14</v>
      </c>
      <c r="F43" s="6" t="s">
        <v>15</v>
      </c>
      <c r="G43" s="6" t="s">
        <v>168</v>
      </c>
      <c r="H43" s="6" t="s">
        <v>191</v>
      </c>
      <c r="I43" s="6" t="s">
        <v>192</v>
      </c>
      <c r="J43" s="6" t="s">
        <v>193</v>
      </c>
    </row>
    <row r="44" ht="57" spans="1:10">
      <c r="A44" s="3">
        <v>42</v>
      </c>
      <c r="B44" s="4" t="s">
        <v>194</v>
      </c>
      <c r="C44" s="5" t="s">
        <v>195</v>
      </c>
      <c r="D44" s="6" t="s">
        <v>13</v>
      </c>
      <c r="E44" s="6" t="s">
        <v>22</v>
      </c>
      <c r="F44" s="6" t="s">
        <v>15</v>
      </c>
      <c r="G44" s="6" t="s">
        <v>196</v>
      </c>
      <c r="H44" s="6" t="s">
        <v>197</v>
      </c>
      <c r="I44" s="6" t="s">
        <v>198</v>
      </c>
      <c r="J44" s="6" t="s">
        <v>199</v>
      </c>
    </row>
    <row r="45" ht="57" spans="1:10">
      <c r="A45" s="3">
        <v>43</v>
      </c>
      <c r="B45" s="4" t="s">
        <v>200</v>
      </c>
      <c r="C45" s="5" t="s">
        <v>201</v>
      </c>
      <c r="D45" s="6" t="s">
        <v>13</v>
      </c>
      <c r="E45" s="6" t="s">
        <v>22</v>
      </c>
      <c r="F45" s="6" t="s">
        <v>15</v>
      </c>
      <c r="G45" s="6" t="s">
        <v>196</v>
      </c>
      <c r="H45" s="6" t="s">
        <v>202</v>
      </c>
      <c r="I45" s="6" t="s">
        <v>203</v>
      </c>
      <c r="J45" s="6" t="s">
        <v>204</v>
      </c>
    </row>
    <row r="46" ht="57" spans="1:10">
      <c r="A46" s="3">
        <v>44</v>
      </c>
      <c r="B46" s="4" t="s">
        <v>205</v>
      </c>
      <c r="C46" s="5" t="s">
        <v>206</v>
      </c>
      <c r="D46" s="6" t="s">
        <v>36</v>
      </c>
      <c r="E46" s="6" t="s">
        <v>22</v>
      </c>
      <c r="F46" s="6" t="s">
        <v>15</v>
      </c>
      <c r="G46" s="6" t="s">
        <v>196</v>
      </c>
      <c r="H46" s="6" t="s">
        <v>207</v>
      </c>
      <c r="I46" s="6" t="s">
        <v>203</v>
      </c>
      <c r="J46" s="6" t="s">
        <v>204</v>
      </c>
    </row>
    <row r="47" ht="57" spans="1:10">
      <c r="A47" s="3">
        <v>45</v>
      </c>
      <c r="B47" s="4" t="s">
        <v>208</v>
      </c>
      <c r="C47" s="5" t="s">
        <v>209</v>
      </c>
      <c r="D47" s="6" t="s">
        <v>13</v>
      </c>
      <c r="E47" s="6" t="s">
        <v>22</v>
      </c>
      <c r="F47" s="6" t="s">
        <v>15</v>
      </c>
      <c r="G47" s="6" t="s">
        <v>196</v>
      </c>
      <c r="H47" s="6" t="s">
        <v>210</v>
      </c>
      <c r="I47" s="6" t="s">
        <v>203</v>
      </c>
      <c r="J47" s="6" t="s">
        <v>204</v>
      </c>
    </row>
    <row r="48" ht="57" spans="1:10">
      <c r="A48" s="3">
        <v>46</v>
      </c>
      <c r="B48" s="4" t="s">
        <v>211</v>
      </c>
      <c r="C48" s="7" t="s">
        <v>212</v>
      </c>
      <c r="D48" s="6" t="s">
        <v>13</v>
      </c>
      <c r="E48" s="6" t="s">
        <v>22</v>
      </c>
      <c r="F48" s="6" t="s">
        <v>15</v>
      </c>
      <c r="G48" s="6" t="s">
        <v>213</v>
      </c>
      <c r="H48" s="6" t="s">
        <v>214</v>
      </c>
      <c r="I48" s="6" t="s">
        <v>215</v>
      </c>
      <c r="J48" s="6" t="s">
        <v>216</v>
      </c>
    </row>
    <row r="49" ht="71.25" spans="1:10">
      <c r="A49" s="3">
        <v>47</v>
      </c>
      <c r="B49" s="4" t="s">
        <v>217</v>
      </c>
      <c r="C49" s="5" t="s">
        <v>218</v>
      </c>
      <c r="D49" s="6" t="s">
        <v>36</v>
      </c>
      <c r="E49" s="6" t="s">
        <v>14</v>
      </c>
      <c r="F49" s="6" t="s">
        <v>15</v>
      </c>
      <c r="G49" s="6" t="s">
        <v>219</v>
      </c>
      <c r="H49" s="6" t="s">
        <v>220</v>
      </c>
      <c r="I49" s="6" t="s">
        <v>221</v>
      </c>
      <c r="J49" s="6" t="s">
        <v>222</v>
      </c>
    </row>
    <row r="50" ht="57" spans="1:10">
      <c r="A50" s="3">
        <v>48</v>
      </c>
      <c r="B50" s="4" t="s">
        <v>223</v>
      </c>
      <c r="C50" s="5" t="s">
        <v>224</v>
      </c>
      <c r="D50" s="6" t="s">
        <v>36</v>
      </c>
      <c r="E50" s="6" t="s">
        <v>14</v>
      </c>
      <c r="F50" s="6" t="s">
        <v>15</v>
      </c>
      <c r="G50" s="6" t="s">
        <v>219</v>
      </c>
      <c r="H50" s="6" t="s">
        <v>225</v>
      </c>
      <c r="I50" s="6" t="s">
        <v>226</v>
      </c>
      <c r="J50" s="6" t="s">
        <v>227</v>
      </c>
    </row>
    <row r="51" ht="42.75" spans="1:10">
      <c r="A51" s="3">
        <v>49</v>
      </c>
      <c r="B51" s="4" t="s">
        <v>228</v>
      </c>
      <c r="C51" s="5" t="s">
        <v>229</v>
      </c>
      <c r="D51" s="6" t="s">
        <v>13</v>
      </c>
      <c r="E51" s="6" t="s">
        <v>46</v>
      </c>
      <c r="F51" s="6" t="s">
        <v>15</v>
      </c>
      <c r="G51" s="6" t="s">
        <v>230</v>
      </c>
      <c r="H51" s="6" t="s">
        <v>231</v>
      </c>
      <c r="I51" s="6" t="s">
        <v>232</v>
      </c>
      <c r="J51" s="6" t="s">
        <v>233</v>
      </c>
    </row>
    <row r="52" ht="57" spans="1:10">
      <c r="A52" s="3">
        <v>50</v>
      </c>
      <c r="B52" s="4" t="s">
        <v>234</v>
      </c>
      <c r="C52" s="5" t="s">
        <v>235</v>
      </c>
      <c r="D52" s="6" t="s">
        <v>36</v>
      </c>
      <c r="E52" s="6" t="s">
        <v>46</v>
      </c>
      <c r="F52" s="6" t="s">
        <v>15</v>
      </c>
      <c r="G52" s="6" t="s">
        <v>230</v>
      </c>
      <c r="H52" s="6" t="s">
        <v>236</v>
      </c>
      <c r="I52" s="6" t="s">
        <v>237</v>
      </c>
      <c r="J52" s="6" t="s">
        <v>238</v>
      </c>
    </row>
    <row r="53" ht="42.75" spans="1:10">
      <c r="A53" s="3">
        <v>51</v>
      </c>
      <c r="B53" s="4" t="s">
        <v>239</v>
      </c>
      <c r="C53" s="5" t="s">
        <v>240</v>
      </c>
      <c r="D53" s="6" t="s">
        <v>13</v>
      </c>
      <c r="E53" s="6" t="s">
        <v>46</v>
      </c>
      <c r="F53" s="6" t="s">
        <v>15</v>
      </c>
      <c r="G53" s="6" t="s">
        <v>230</v>
      </c>
      <c r="H53" s="6" t="s">
        <v>241</v>
      </c>
      <c r="I53" s="6" t="s">
        <v>242</v>
      </c>
      <c r="J53" s="6" t="s">
        <v>243</v>
      </c>
    </row>
    <row r="54" ht="57" spans="1:10">
      <c r="A54" s="3">
        <v>52</v>
      </c>
      <c r="B54" s="4" t="s">
        <v>244</v>
      </c>
      <c r="C54" s="5" t="s">
        <v>245</v>
      </c>
      <c r="D54" s="6" t="s">
        <v>13</v>
      </c>
      <c r="E54" s="6" t="s">
        <v>14</v>
      </c>
      <c r="F54" s="6" t="s">
        <v>15</v>
      </c>
      <c r="G54" s="6" t="s">
        <v>246</v>
      </c>
      <c r="H54" s="6" t="s">
        <v>247</v>
      </c>
      <c r="I54" s="6" t="s">
        <v>248</v>
      </c>
      <c r="J54" s="6" t="s">
        <v>249</v>
      </c>
    </row>
    <row r="55" ht="99.75" spans="1:10">
      <c r="A55" s="3">
        <v>53</v>
      </c>
      <c r="B55" s="4" t="s">
        <v>250</v>
      </c>
      <c r="C55" s="5" t="s">
        <v>251</v>
      </c>
      <c r="D55" s="6" t="s">
        <v>36</v>
      </c>
      <c r="E55" s="6" t="s">
        <v>14</v>
      </c>
      <c r="F55" s="6" t="s">
        <v>15</v>
      </c>
      <c r="G55" s="6" t="s">
        <v>252</v>
      </c>
      <c r="H55" s="6" t="s">
        <v>253</v>
      </c>
      <c r="I55" s="6" t="s">
        <v>254</v>
      </c>
      <c r="J55" s="6" t="s">
        <v>255</v>
      </c>
    </row>
    <row r="56" ht="42.75" spans="1:10">
      <c r="A56" s="3">
        <v>54</v>
      </c>
      <c r="B56" s="4" t="s">
        <v>256</v>
      </c>
      <c r="C56" s="5" t="s">
        <v>167</v>
      </c>
      <c r="D56" s="6" t="s">
        <v>36</v>
      </c>
      <c r="E56" s="6" t="s">
        <v>14</v>
      </c>
      <c r="F56" s="6" t="s">
        <v>15</v>
      </c>
      <c r="G56" s="6" t="s">
        <v>134</v>
      </c>
      <c r="H56" s="6" t="s">
        <v>257</v>
      </c>
      <c r="I56" s="6" t="s">
        <v>258</v>
      </c>
      <c r="J56" s="6" t="s">
        <v>259</v>
      </c>
    </row>
    <row r="57" ht="57" spans="1:10">
      <c r="A57" s="3">
        <v>55</v>
      </c>
      <c r="B57" s="8" t="s">
        <v>260</v>
      </c>
      <c r="C57" s="5" t="s">
        <v>261</v>
      </c>
      <c r="D57" s="6"/>
      <c r="E57" s="6"/>
      <c r="F57" s="6" t="s">
        <v>15</v>
      </c>
      <c r="G57" s="6"/>
      <c r="H57" s="6" t="s">
        <v>262</v>
      </c>
      <c r="I57" s="6" t="s">
        <v>263</v>
      </c>
      <c r="J57" s="6" t="s">
        <v>264</v>
      </c>
    </row>
    <row r="58" ht="57" spans="1:10">
      <c r="A58" s="3">
        <v>56</v>
      </c>
      <c r="B58" s="8" t="s">
        <v>265</v>
      </c>
      <c r="C58" s="9" t="s">
        <v>266</v>
      </c>
      <c r="D58" s="6"/>
      <c r="E58" s="6"/>
      <c r="F58" s="6" t="s">
        <v>15</v>
      </c>
      <c r="G58" s="6"/>
      <c r="H58" s="6" t="s">
        <v>267</v>
      </c>
      <c r="I58" s="6" t="s">
        <v>268</v>
      </c>
      <c r="J58" s="6" t="s">
        <v>269</v>
      </c>
    </row>
    <row r="59" ht="71.25" spans="1:10">
      <c r="A59" s="3">
        <v>57</v>
      </c>
      <c r="B59" s="6" t="s">
        <v>270</v>
      </c>
      <c r="C59" s="9" t="s">
        <v>271</v>
      </c>
      <c r="D59" s="6"/>
      <c r="E59" s="6"/>
      <c r="F59" s="6" t="s">
        <v>272</v>
      </c>
      <c r="G59" s="6"/>
      <c r="H59" s="6" t="s">
        <v>273</v>
      </c>
      <c r="I59" s="6" t="s">
        <v>274</v>
      </c>
      <c r="J59" s="6" t="s">
        <v>275</v>
      </c>
    </row>
    <row r="60" ht="71.25" spans="1:10">
      <c r="A60" s="3">
        <v>58</v>
      </c>
      <c r="B60" s="6" t="s">
        <v>276</v>
      </c>
      <c r="C60" s="5" t="s">
        <v>277</v>
      </c>
      <c r="D60" s="6"/>
      <c r="E60" s="6"/>
      <c r="F60" s="6" t="s">
        <v>272</v>
      </c>
      <c r="G60" s="6"/>
      <c r="H60" s="6" t="s">
        <v>278</v>
      </c>
      <c r="I60" s="6" t="s">
        <v>279</v>
      </c>
      <c r="J60" s="6" t="s">
        <v>280</v>
      </c>
    </row>
    <row r="61" ht="57" spans="1:10">
      <c r="A61" s="3">
        <v>59</v>
      </c>
      <c r="B61" s="8" t="s">
        <v>281</v>
      </c>
      <c r="C61" s="5" t="s">
        <v>282</v>
      </c>
      <c r="D61" s="6"/>
      <c r="E61" s="6"/>
      <c r="F61" s="6" t="s">
        <v>283</v>
      </c>
      <c r="G61" s="6"/>
      <c r="H61" s="6" t="s">
        <v>284</v>
      </c>
      <c r="I61" s="6" t="s">
        <v>285</v>
      </c>
      <c r="J61" s="6" t="s">
        <v>286</v>
      </c>
    </row>
    <row r="62" ht="42.75" spans="1:10">
      <c r="A62" s="3">
        <v>60</v>
      </c>
      <c r="B62" s="6" t="s">
        <v>287</v>
      </c>
      <c r="C62" s="5" t="s">
        <v>288</v>
      </c>
      <c r="D62" s="6"/>
      <c r="E62" s="6"/>
      <c r="F62" s="6" t="s">
        <v>283</v>
      </c>
      <c r="G62" s="6"/>
      <c r="H62" s="6" t="s">
        <v>289</v>
      </c>
      <c r="I62" s="6" t="s">
        <v>290</v>
      </c>
      <c r="J62" s="6" t="s">
        <v>291</v>
      </c>
    </row>
    <row r="63" ht="57" spans="1:10">
      <c r="A63" s="3">
        <v>61</v>
      </c>
      <c r="B63" s="6" t="s">
        <v>292</v>
      </c>
      <c r="C63" s="5" t="s">
        <v>293</v>
      </c>
      <c r="D63" s="6"/>
      <c r="E63" s="6"/>
      <c r="F63" s="6" t="s">
        <v>283</v>
      </c>
      <c r="G63" s="6"/>
      <c r="H63" s="6" t="s">
        <v>294</v>
      </c>
      <c r="I63" s="6" t="s">
        <v>285</v>
      </c>
      <c r="J63" s="6" t="s">
        <v>286</v>
      </c>
    </row>
    <row r="64" ht="57" spans="1:10">
      <c r="A64" s="3">
        <v>62</v>
      </c>
      <c r="B64" s="6" t="s">
        <v>295</v>
      </c>
      <c r="C64" s="5" t="s">
        <v>296</v>
      </c>
      <c r="D64" s="6"/>
      <c r="E64" s="6"/>
      <c r="F64" s="6" t="s">
        <v>283</v>
      </c>
      <c r="G64" s="6"/>
      <c r="H64" s="6" t="s">
        <v>297</v>
      </c>
      <c r="I64" s="6" t="s">
        <v>298</v>
      </c>
      <c r="J64" s="6" t="s">
        <v>299</v>
      </c>
    </row>
    <row r="65" ht="57" spans="1:10">
      <c r="A65" s="3">
        <v>63</v>
      </c>
      <c r="B65" s="6" t="s">
        <v>300</v>
      </c>
      <c r="C65" s="5" t="s">
        <v>301</v>
      </c>
      <c r="D65" s="6"/>
      <c r="E65" s="6"/>
      <c r="F65" s="6" t="s">
        <v>283</v>
      </c>
      <c r="G65" s="6"/>
      <c r="H65" s="6" t="s">
        <v>302</v>
      </c>
      <c r="I65" s="6" t="s">
        <v>303</v>
      </c>
      <c r="J65" s="6" t="s">
        <v>304</v>
      </c>
    </row>
    <row r="66" ht="71.25" spans="1:10">
      <c r="A66" s="3">
        <v>64</v>
      </c>
      <c r="B66" s="6" t="s">
        <v>305</v>
      </c>
      <c r="C66" s="5" t="s">
        <v>306</v>
      </c>
      <c r="D66" s="6"/>
      <c r="E66" s="6"/>
      <c r="F66" s="6" t="s">
        <v>283</v>
      </c>
      <c r="G66" s="6"/>
      <c r="H66" s="6" t="s">
        <v>307</v>
      </c>
      <c r="I66" s="6" t="s">
        <v>308</v>
      </c>
      <c r="J66" s="6" t="s">
        <v>309</v>
      </c>
    </row>
    <row r="67" ht="71.25" spans="1:10">
      <c r="A67" s="3">
        <v>65</v>
      </c>
      <c r="B67" s="6" t="s">
        <v>310</v>
      </c>
      <c r="C67" s="5" t="s">
        <v>311</v>
      </c>
      <c r="D67" s="6"/>
      <c r="E67" s="6"/>
      <c r="F67" s="6" t="s">
        <v>283</v>
      </c>
      <c r="G67" s="6"/>
      <c r="H67" s="6" t="s">
        <v>312</v>
      </c>
      <c r="I67" s="6" t="s">
        <v>308</v>
      </c>
      <c r="J67" s="6" t="s">
        <v>313</v>
      </c>
    </row>
    <row r="68" ht="57" spans="1:10">
      <c r="A68" s="3">
        <v>66</v>
      </c>
      <c r="B68" s="6" t="s">
        <v>314</v>
      </c>
      <c r="C68" s="5" t="s">
        <v>315</v>
      </c>
      <c r="D68" s="6"/>
      <c r="E68" s="6"/>
      <c r="F68" s="6" t="s">
        <v>283</v>
      </c>
      <c r="G68" s="6"/>
      <c r="H68" s="6" t="s">
        <v>316</v>
      </c>
      <c r="I68" s="6" t="s">
        <v>317</v>
      </c>
      <c r="J68" s="6" t="s">
        <v>318</v>
      </c>
    </row>
    <row r="69" ht="71.25" spans="1:10">
      <c r="A69" s="3">
        <v>67</v>
      </c>
      <c r="B69" s="6" t="s">
        <v>319</v>
      </c>
      <c r="C69" s="5" t="s">
        <v>320</v>
      </c>
      <c r="D69" s="6"/>
      <c r="E69" s="6"/>
      <c r="F69" s="6" t="s">
        <v>283</v>
      </c>
      <c r="G69" s="6"/>
      <c r="H69" s="6" t="s">
        <v>321</v>
      </c>
      <c r="I69" s="6" t="s">
        <v>322</v>
      </c>
      <c r="J69" s="6" t="s">
        <v>323</v>
      </c>
    </row>
    <row r="70" ht="57" spans="1:10">
      <c r="A70" s="3">
        <v>68</v>
      </c>
      <c r="B70" s="6" t="s">
        <v>324</v>
      </c>
      <c r="C70" s="5" t="s">
        <v>325</v>
      </c>
      <c r="D70" s="6"/>
      <c r="E70" s="6"/>
      <c r="F70" s="6" t="s">
        <v>283</v>
      </c>
      <c r="G70" s="6"/>
      <c r="H70" s="6" t="s">
        <v>326</v>
      </c>
      <c r="I70" s="6" t="s">
        <v>327</v>
      </c>
      <c r="J70" s="6" t="s">
        <v>328</v>
      </c>
    </row>
    <row r="71" ht="71.25" spans="1:10">
      <c r="A71" s="3">
        <v>69</v>
      </c>
      <c r="B71" s="6" t="s">
        <v>329</v>
      </c>
      <c r="C71" s="5" t="s">
        <v>330</v>
      </c>
      <c r="D71" s="6"/>
      <c r="E71" s="6"/>
      <c r="F71" s="6" t="s">
        <v>283</v>
      </c>
      <c r="G71" s="6"/>
      <c r="H71" s="6" t="s">
        <v>331</v>
      </c>
      <c r="I71" s="6" t="s">
        <v>332</v>
      </c>
      <c r="J71" s="6" t="s">
        <v>333</v>
      </c>
    </row>
    <row r="72" ht="57" spans="1:10">
      <c r="A72" s="3">
        <v>70</v>
      </c>
      <c r="B72" s="6" t="s">
        <v>334</v>
      </c>
      <c r="C72" s="5" t="s">
        <v>282</v>
      </c>
      <c r="D72" s="6"/>
      <c r="E72" s="6"/>
      <c r="F72" s="6" t="s">
        <v>283</v>
      </c>
      <c r="G72" s="6"/>
      <c r="H72" s="6" t="s">
        <v>335</v>
      </c>
      <c r="I72" s="6" t="s">
        <v>336</v>
      </c>
      <c r="J72" s="6" t="s">
        <v>337</v>
      </c>
    </row>
    <row r="73" ht="57" spans="1:10">
      <c r="A73" s="3">
        <v>71</v>
      </c>
      <c r="B73" s="6" t="s">
        <v>338</v>
      </c>
      <c r="C73" s="5" t="s">
        <v>339</v>
      </c>
      <c r="D73" s="6"/>
      <c r="E73" s="6"/>
      <c r="F73" s="6" t="s">
        <v>283</v>
      </c>
      <c r="G73" s="6"/>
      <c r="H73" s="6" t="s">
        <v>340</v>
      </c>
      <c r="I73" s="6" t="s">
        <v>341</v>
      </c>
      <c r="J73" s="6" t="s">
        <v>342</v>
      </c>
    </row>
    <row r="74" ht="71.25" spans="1:10">
      <c r="A74" s="3">
        <v>72</v>
      </c>
      <c r="B74" s="6" t="s">
        <v>343</v>
      </c>
      <c r="C74" s="5" t="s">
        <v>344</v>
      </c>
      <c r="D74" s="6"/>
      <c r="E74" s="6"/>
      <c r="F74" s="6" t="s">
        <v>283</v>
      </c>
      <c r="G74" s="6"/>
      <c r="H74" s="6" t="s">
        <v>345</v>
      </c>
      <c r="I74" s="6" t="s">
        <v>346</v>
      </c>
      <c r="J74" s="6" t="s">
        <v>347</v>
      </c>
    </row>
    <row r="75" ht="57" spans="1:10">
      <c r="A75" s="3">
        <v>73</v>
      </c>
      <c r="B75" s="6" t="s">
        <v>348</v>
      </c>
      <c r="C75" s="5" t="s">
        <v>349</v>
      </c>
      <c r="D75" s="6"/>
      <c r="E75" s="6"/>
      <c r="F75" s="6" t="s">
        <v>283</v>
      </c>
      <c r="G75" s="6"/>
      <c r="H75" s="6" t="s">
        <v>350</v>
      </c>
      <c r="I75" s="6" t="s">
        <v>351</v>
      </c>
      <c r="J75" s="6" t="s">
        <v>352</v>
      </c>
    </row>
    <row r="76" ht="57" spans="1:10">
      <c r="A76" s="3">
        <v>74</v>
      </c>
      <c r="B76" s="6" t="s">
        <v>353</v>
      </c>
      <c r="C76" s="5" t="s">
        <v>354</v>
      </c>
      <c r="D76" s="6"/>
      <c r="E76" s="6"/>
      <c r="F76" s="6" t="s">
        <v>355</v>
      </c>
      <c r="G76" s="6"/>
      <c r="H76" s="6" t="s">
        <v>356</v>
      </c>
      <c r="I76" s="6" t="s">
        <v>357</v>
      </c>
      <c r="J76" s="6" t="s">
        <v>358</v>
      </c>
    </row>
    <row r="77" ht="57" spans="1:10">
      <c r="A77" s="3">
        <v>75</v>
      </c>
      <c r="B77" s="6" t="s">
        <v>359</v>
      </c>
      <c r="C77" s="5" t="s">
        <v>360</v>
      </c>
      <c r="D77" s="6"/>
      <c r="E77" s="6"/>
      <c r="F77" s="6" t="s">
        <v>355</v>
      </c>
      <c r="G77" s="6"/>
      <c r="H77" s="6" t="s">
        <v>361</v>
      </c>
      <c r="I77" s="6" t="s">
        <v>362</v>
      </c>
      <c r="J77" s="6" t="s">
        <v>363</v>
      </c>
    </row>
    <row r="78" ht="57" spans="1:10">
      <c r="A78" s="3">
        <v>76</v>
      </c>
      <c r="B78" s="6" t="s">
        <v>364</v>
      </c>
      <c r="C78" s="5" t="s">
        <v>365</v>
      </c>
      <c r="D78" s="6"/>
      <c r="E78" s="6"/>
      <c r="F78" s="6" t="s">
        <v>355</v>
      </c>
      <c r="G78" s="6"/>
      <c r="H78" s="6" t="s">
        <v>366</v>
      </c>
      <c r="I78" s="6" t="s">
        <v>357</v>
      </c>
      <c r="J78" s="6" t="s">
        <v>358</v>
      </c>
    </row>
    <row r="79" ht="57" spans="1:10">
      <c r="A79" s="3">
        <v>77</v>
      </c>
      <c r="B79" s="6" t="s">
        <v>367</v>
      </c>
      <c r="C79" s="5" t="s">
        <v>368</v>
      </c>
      <c r="D79" s="6"/>
      <c r="E79" s="6"/>
      <c r="F79" s="6" t="s">
        <v>355</v>
      </c>
      <c r="G79" s="6"/>
      <c r="H79" s="6" t="s">
        <v>369</v>
      </c>
      <c r="I79" s="6" t="s">
        <v>357</v>
      </c>
      <c r="J79" s="6" t="s">
        <v>358</v>
      </c>
    </row>
    <row r="80" ht="57" spans="1:10">
      <c r="A80" s="3">
        <v>78</v>
      </c>
      <c r="B80" s="6" t="s">
        <v>370</v>
      </c>
      <c r="C80" s="5" t="s">
        <v>368</v>
      </c>
      <c r="D80" s="6"/>
      <c r="E80" s="6"/>
      <c r="F80" s="6" t="s">
        <v>355</v>
      </c>
      <c r="G80" s="6"/>
      <c r="H80" s="6" t="s">
        <v>371</v>
      </c>
      <c r="I80" s="6" t="s">
        <v>362</v>
      </c>
      <c r="J80" s="6" t="s">
        <v>363</v>
      </c>
    </row>
    <row r="81" ht="57" spans="1:10">
      <c r="A81" s="3">
        <v>79</v>
      </c>
      <c r="B81" s="6" t="s">
        <v>372</v>
      </c>
      <c r="C81" s="5" t="s">
        <v>373</v>
      </c>
      <c r="D81" s="6"/>
      <c r="E81" s="6"/>
      <c r="F81" s="6" t="s">
        <v>374</v>
      </c>
      <c r="G81" s="6"/>
      <c r="H81" s="6" t="s">
        <v>375</v>
      </c>
      <c r="I81" s="6" t="s">
        <v>376</v>
      </c>
      <c r="J81" s="6" t="s">
        <v>377</v>
      </c>
    </row>
    <row r="82" ht="71.25" spans="1:10">
      <c r="A82" s="3">
        <v>80</v>
      </c>
      <c r="B82" s="6" t="s">
        <v>378</v>
      </c>
      <c r="C82" s="10" t="s">
        <v>379</v>
      </c>
      <c r="D82" s="6"/>
      <c r="E82" s="6"/>
      <c r="F82" s="6" t="s">
        <v>15</v>
      </c>
      <c r="G82" s="6"/>
      <c r="H82" s="6" t="s">
        <v>380</v>
      </c>
      <c r="I82" s="6" t="s">
        <v>381</v>
      </c>
      <c r="J82" s="6" t="s">
        <v>382</v>
      </c>
    </row>
  </sheetData>
  <mergeCells count="1">
    <mergeCell ref="A1:J1"/>
  </mergeCells>
  <dataValidations count="2">
    <dataValidation type="textLength" operator="equal" allowBlank="1" showInputMessage="1" showErrorMessage="1" errorTitle="身份证不满18位请核实" sqref="C4:C8 C12:C43 C48:C56">
      <formula1>18</formula1>
    </dataValidation>
    <dataValidation type="textLength" operator="equal" allowBlank="1" showInputMessage="1" showErrorMessage="1" errorTitle="联系电话不满11位请核实" sqref="H4:H43 H48:H56">
      <formula1>11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闫宇河</cp:lastModifiedBy>
  <dcterms:created xsi:type="dcterms:W3CDTF">2025-06-11T02:29:00Z</dcterms:created>
  <dcterms:modified xsi:type="dcterms:W3CDTF">2025-07-30T08:35:00Z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B6A68E0281694C0D9A3E2FD28FD66AB4_13</vt:lpwstr>
  </property>
  <property fmtid="{D5CDD505-2E9C-101B-9397-08002B2CF9AE}" pid="3" name="KSOProductBuildVer">
    <vt:lpwstr>2052-12.1.0.18276</vt:lpwstr>
  </property>
</Properties>
</file>