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配方案" sheetId="1" r:id="rId1"/>
  </sheets>
  <calcPr calcId="144525"/>
</workbook>
</file>

<file path=xl/sharedStrings.xml><?xml version="1.0" encoding="utf-8"?>
<sst xmlns="http://schemas.openxmlformats.org/spreadsheetml/2006/main" count="13" uniqueCount="13">
  <si>
    <t>陇川县陇把镇2023年第三批省级财政衔接推进乡村振兴补助资金项目计划表</t>
  </si>
  <si>
    <t>序号</t>
  </si>
  <si>
    <t>实施单位</t>
  </si>
  <si>
    <t>项目名称</t>
  </si>
  <si>
    <t>项目类型</t>
  </si>
  <si>
    <t>建设内容</t>
  </si>
  <si>
    <t>拟安排资金(万元)</t>
  </si>
  <si>
    <t>备注</t>
  </si>
  <si>
    <t>陇把镇人民政府</t>
  </si>
  <si>
    <t>陇把镇吕良村“一村一品”专业村创建千亩桑园建设项目（一期）</t>
  </si>
  <si>
    <t>产业发展</t>
  </si>
  <si>
    <t>新种植桑园面积1355.9亩。1、开挖排水沟13千米，计划投入资金32万元；2、建设砂石路14千米，计划投入资金338万元；3、土壤改良1355.9亩，计划投入资金114万元；4、套种红薯500亩，计划投入资金95万元；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</si>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</sst>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/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4预算安排项目资金清理统计表" xfId="50"/>
  </cellStyles>
  <dxfs count="9">
    <dxf>
      <fill>
        <patternFill patternType="solid">
          <bgColor theme="9" tint="0.6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L7" sqref="L7"/>
    </sheetView>
  </sheetViews>
  <sheetFormatPr defaultColWidth="9.025" defaultRowHeight="13.5" outlineLevelRow="3" outlineLevelCol="6"/>
  <cols>
    <col min="2" max="2" width="13.2833333333333" customWidth="1"/>
    <col min="3" max="3" width="22.3" customWidth="1"/>
    <col min="4" max="4" width="13.475" customWidth="1"/>
    <col min="5" max="5" width="41.425" customWidth="1"/>
    <col min="6" max="6" width="13.0166666666667" customWidth="1"/>
    <col min="7" max="7" width="12.22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108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4">
        <v>579</v>
      </c>
      <c r="G3" s="9"/>
    </row>
    <row r="4" ht="21" customHeight="1" spans="1:7">
      <c r="A4" s="4"/>
      <c r="B4" s="4"/>
      <c r="C4" s="4" t="s">
        <v>12</v>
      </c>
      <c r="D4" s="4"/>
      <c r="E4" s="10"/>
      <c r="F4" s="4">
        <f>SUM(F3:F3)</f>
        <v>579</v>
      </c>
      <c r="G4" s="4"/>
    </row>
  </sheetData>
  <mergeCells count="1">
    <mergeCell ref="A1:G1"/>
  </mergeCells>
  <conditionalFormatting sqref="C3">
    <cfRule type="duplicateValues" dxfId="0" priority="1"/>
    <cfRule type="duplicateValues" dxfId="1" priority="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2023-09-28T00:43:00Z</dcterms:created>
  <dcterms:modified xsi:type="dcterms:W3CDTF">2023-12-01T02:25:30Z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00BD9C4CDCA042F18EAC7F4000A2EE2E_11</vt:lpwstr>
  </property>
  <property fmtid="{D5CDD505-2E9C-101B-9397-08002B2CF9AE}" pid="3" name="KSOProductBuildVer">
    <vt:lpwstr>2052-11.8.2.12085</vt:lpwstr>
  </property>
</Properties>
</file>