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<sst xmlns="http://schemas.openxmlformats.org/spreadsheetml/2006/main" count="41" uniqueCount="29">
  <si>
    <t>国有资产使用情况表</t>
  </si>
  <si>
    <t>公开12表</t>
  </si>
  <si>
    <t>部门：陇川县勐约农村实用人才培训学校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</si>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</sst>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1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9" fillId="3" borderId="12" applyNumberFormat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0" borderId="0"/>
    <xf numFmtId="0" fontId="6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2" fillId="0" borderId="0" xfId="0" applyNumberFormat="1" applyFont="1" applyFill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4" sqref="I14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4" width="11.75" style="4" customWidth="1"/>
    <col min="5" max="5" width="12" style="4" customWidth="1"/>
    <col min="6" max="6" width="10.375" style="4" customWidth="1"/>
    <col min="7" max="7" width="10.5" style="4" customWidth="1"/>
    <col min="8" max="11" width="6.725" style="4" customWidth="1"/>
    <col min="12" max="12" width="8.45" style="4" customWidth="1"/>
    <col min="13" max="13" width="7.90833333333333" style="4" customWidth="1"/>
    <col min="14" max="14" width="7.26666666666667" style="5" customWidth="1"/>
    <col min="15" max="15" width="7.26666666666667" style="4" customWidth="1"/>
    <col min="16" max="16" width="9.09166666666667" style="4" customWidth="1"/>
    <col min="17" max="17" width="9" style="4"/>
    <col min="18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8" t="s">
        <v>23</v>
      </c>
      <c r="K7" s="10">
        <v>9</v>
      </c>
      <c r="L7" s="10">
        <v>10</v>
      </c>
      <c r="M7" s="18" t="s">
        <v>24</v>
      </c>
      <c r="N7" s="10">
        <v>12</v>
      </c>
      <c r="O7" s="10">
        <v>13</v>
      </c>
      <c r="P7" s="18" t="s">
        <v>25</v>
      </c>
      <c r="Q7" s="10">
        <v>15</v>
      </c>
      <c r="R7" s="10">
        <v>16</v>
      </c>
      <c r="S7" s="18" t="s">
        <v>26</v>
      </c>
      <c r="T7" s="10">
        <v>18</v>
      </c>
      <c r="U7" s="10">
        <v>19</v>
      </c>
    </row>
    <row r="8" s="3" customFormat="1" ht="24" customHeight="1" spans="1:21">
      <c r="A8" s="20" t="s">
        <v>27</v>
      </c>
      <c r="B8" s="21">
        <v>1</v>
      </c>
      <c r="C8" s="20">
        <f>E8+G8+S8</f>
        <v>850791.1</v>
      </c>
      <c r="D8" s="20">
        <f>E8+F8+R8</f>
        <v>892849.51</v>
      </c>
      <c r="E8" s="20">
        <v>795694.51</v>
      </c>
      <c r="F8" s="20">
        <v>97155</v>
      </c>
      <c r="G8" s="20">
        <v>55096.59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2" t="s">
        <v>28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2025-09-10T01:49:00Z</dcterms:created>
  <dcterms:modified xsi:type="dcterms:W3CDTF">2025-10-16T09:29:20Z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2025-09-10T01:49:26.463Z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34A29DF391CB43EBBA8AA2263FE26263_12</vt:lpwstr>
  </property>
  <property fmtid="{D5CDD505-2E9C-101B-9397-08002B2CF9AE}" pid="10" name="KSOProductBuildVer">
    <vt:lpwstr>2052-11.8.2.10393</vt:lpwstr>
  </property>
</Properties>
</file>