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<sst xmlns="http://schemas.openxmlformats.org/spreadsheetml/2006/main" count="42" uniqueCount="30">
  <si>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</si>
  <si>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</si>
  <si>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部门：陇川县清平乡中心学校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</si>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</sst>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1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F14" sqref="F14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6" width="10" style="4" customWidth="1"/>
    <col min="7" max="7" width="9.25833333333333" style="4" customWidth="1"/>
    <col min="8" max="8" width="8.25833333333333" style="4" customWidth="1"/>
    <col min="9" max="9" width="8.37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7.25833333333333" style="5" customWidth="1"/>
    <col min="15" max="15" width="7.25833333333333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v>2497.12</v>
      </c>
      <c r="D8" s="16">
        <f>E8+F8+P8+Q8+R8+T8</f>
        <v>3258.89</v>
      </c>
      <c r="E8" s="16">
        <v>34.73</v>
      </c>
      <c r="F8" s="16">
        <v>3224.16</v>
      </c>
      <c r="G8" s="16">
        <v>2462.39</v>
      </c>
      <c r="H8" s="16">
        <v>2943.12</v>
      </c>
      <c r="I8" s="16">
        <v>2363.17</v>
      </c>
      <c r="J8" s="16">
        <v>0</v>
      </c>
      <c r="K8" s="16">
        <v>0</v>
      </c>
      <c r="L8" s="16">
        <v>0</v>
      </c>
      <c r="M8" s="16">
        <v>0</v>
      </c>
      <c r="N8" s="27">
        <f>F8-H8-J8</f>
        <v>281.04</v>
      </c>
      <c r="O8" s="28">
        <f>G8-I8-K8</f>
        <v>99.2199999999998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2024-09-11T09:05:00Z</dcterms:created>
  <dcterms:modified xsi:type="dcterms:W3CDTF">2024-10-10T01:53:39Z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2024-09-11T09:05:01.267Z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C6457CCFB1FE4942966A78B5FEC9F138_12</vt:lpwstr>
  </property>
</Properties>
</file>