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<sst xmlns="http://schemas.openxmlformats.org/spreadsheetml/2006/main" count="43" uniqueCount="31">
  <si>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</si>
  <si>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</si>
  <si>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</si>
  <si>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陇川县第二示范幼儿园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</si>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</sst>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1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0" borderId="0"/>
    <xf numFmtId="0" fontId="6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20" sqref="H20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6" width="9.25833333333333" style="3" customWidth="1"/>
    <col min="7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3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8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</f>
        <v>817.97</v>
      </c>
      <c r="D8" s="20">
        <f>E8+F8</f>
        <v>1114.79</v>
      </c>
      <c r="E8" s="20">
        <v>5.4</v>
      </c>
      <c r="F8" s="20">
        <v>1109.39</v>
      </c>
      <c r="G8" s="20">
        <v>812.57</v>
      </c>
      <c r="H8" s="20">
        <v>698.26</v>
      </c>
      <c r="I8" s="20">
        <v>624.47</v>
      </c>
      <c r="J8" s="20"/>
      <c r="K8" s="20"/>
      <c r="L8" s="20"/>
      <c r="M8" s="20"/>
      <c r="N8" s="31">
        <f>F8-H8</f>
        <v>411.13</v>
      </c>
      <c r="O8" s="31">
        <f>G8-I8</f>
        <v>188.1</v>
      </c>
      <c r="P8" s="32"/>
      <c r="Q8" s="32"/>
      <c r="R8" s="32"/>
      <c r="S8" s="32"/>
      <c r="T8" s="32"/>
      <c r="U8" s="32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2024-09-12T08:28:00Z</dcterms:created>
  <dcterms:modified xsi:type="dcterms:W3CDTF">2024-10-10T03:41:27Z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2024-09-12T08:28:14.318Z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6E21D81DF90247D1AFAA6F7A9A9EB8F3_12</vt:lpwstr>
  </property>
</Properties>
</file>