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<sst xmlns="http://schemas.openxmlformats.org/spreadsheetml/2006/main" count="43" uniqueCount="31">
  <si>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</si>
  <si>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</si>
  <si>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</si>
  <si>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陇川县王子树乡九年一贯制学校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</si>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</sst>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1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23" fillId="20" borderId="1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" fillId="0" borderId="0"/>
    <xf numFmtId="0" fontId="6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6" sqref="I16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6" width="8.375" style="3" customWidth="1"/>
    <col min="7" max="7" width="8.25833333333333" style="3" customWidth="1"/>
    <col min="8" max="8" width="8.125" style="3" customWidth="1"/>
    <col min="9" max="9" width="8.625" style="3" customWidth="1"/>
    <col min="10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3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8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E8+G8+S8</f>
        <v>3030.65</v>
      </c>
      <c r="D8" s="20">
        <f>E8+F8++R8</f>
        <v>4066.15</v>
      </c>
      <c r="E8" s="20">
        <v>72.13</v>
      </c>
      <c r="F8" s="20">
        <v>3991.04</v>
      </c>
      <c r="G8" s="20">
        <v>2957.86</v>
      </c>
      <c r="H8" s="20">
        <v>3420.58</v>
      </c>
      <c r="I8" s="20">
        <v>2690.37</v>
      </c>
      <c r="K8" s="20"/>
      <c r="L8" s="20"/>
      <c r="M8" s="20"/>
      <c r="N8" s="31">
        <f>F8-H8</f>
        <v>570.46</v>
      </c>
      <c r="O8" s="31">
        <f>G8-I8</f>
        <v>267.49</v>
      </c>
      <c r="P8" s="32"/>
      <c r="Q8" s="32"/>
      <c r="R8" s="32">
        <v>2.98</v>
      </c>
      <c r="S8" s="32">
        <v>0.66</v>
      </c>
      <c r="T8" s="32"/>
      <c r="U8" s="32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2024-09-12T08:23:00Z</dcterms:created>
  <dcterms:modified xsi:type="dcterms:W3CDTF">2024-10-09T00:27:52Z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2024-09-12T08:23:16.185Z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2BCCFBAE36CD44C19EB1761390588436_12</vt:lpwstr>
  </property>
</Properties>
</file>