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<sst xmlns="http://schemas.openxmlformats.org/spreadsheetml/2006/main" count="42" uniqueCount="30">
  <si>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</si>
  <si>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</si>
  <si>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部门：陇川县章凤镇中心学校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</si>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</sst>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23" fillId="23" borderId="1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1" sqref="N11"/>
    </sheetView>
  </sheetViews>
  <sheetFormatPr defaultColWidth="9" defaultRowHeight="14.25"/>
  <cols>
    <col min="1" max="1" width="6.25833333333333" style="4" customWidth="1"/>
    <col min="2" max="2" width="5.125" style="4" customWidth="1"/>
    <col min="3" max="4" width="9.75833333333333" style="4" customWidth="1"/>
    <col min="5" max="5" width="9.125" style="4" customWidth="1"/>
    <col min="6" max="11" width="6.75833333333333" style="4" customWidth="1"/>
    <col min="12" max="12" width="8.5" style="4" customWidth="1"/>
    <col min="13" max="13" width="7.875" style="4" customWidth="1"/>
    <col min="14" max="14" width="7.25833333333333" style="5" customWidth="1"/>
    <col min="15" max="15" width="7.25833333333333" style="4" customWidth="1"/>
    <col min="16" max="16" width="9.125" style="4" customWidth="1"/>
    <col min="17" max="17" width="9" style="4"/>
    <col min="18" max="20" width="7.375" style="4" customWidth="1"/>
    <col min="21" max="21" width="6.758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E8+G8+S8</f>
        <v>4935.66</v>
      </c>
      <c r="D8" s="21">
        <f>E8+F8+R8</f>
        <v>6367.08</v>
      </c>
      <c r="E8" s="21">
        <v>64.6</v>
      </c>
      <c r="F8" s="21">
        <v>6302.48</v>
      </c>
      <c r="G8" s="21">
        <v>4871.06</v>
      </c>
      <c r="H8" s="21">
        <v>5586.97</v>
      </c>
      <c r="I8" s="21">
        <v>4582.16</v>
      </c>
      <c r="J8" s="21">
        <v>0</v>
      </c>
      <c r="K8" s="21">
        <v>0</v>
      </c>
      <c r="L8" s="21">
        <v>0</v>
      </c>
      <c r="M8" s="21">
        <v>0</v>
      </c>
      <c r="N8" s="32">
        <f>F8-H8</f>
        <v>715.509999999999</v>
      </c>
      <c r="O8" s="33">
        <f>G8-I8</f>
        <v>288.900000000001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2024-09-11T07:37:00Z</dcterms:created>
  <dcterms:modified xsi:type="dcterms:W3CDTF">2024-10-08T09:15:35Z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2024-09-11T07:37:32.383Z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7D711277370B478EBACFD7A7BFD25754_13</vt:lpwstr>
  </property>
  <property fmtid="{D5CDD505-2E9C-101B-9397-08002B2CF9AE}" pid="10" name="KSOProductBuildVer">
    <vt:lpwstr>2052-11.8.2.10393</vt:lpwstr>
  </property>
</Properties>
</file>