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<sst xmlns="http://schemas.openxmlformats.org/spreadsheetml/2006/main" count="42" uniqueCount="30">
  <si>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</si>
  <si>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</si>
  <si>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部门：陇川县第一中学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</si>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</sst>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15" fillId="20" borderId="13" applyNumberFormat="0" applyAlignment="0" applyProtection="0">
      <alignment vertical="center"/>
    </xf>
    <xf numFmtId="0" fontId="10" fillId="6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27" fillId="0" borderId="0">
      <alignment vertical="top"/>
      <protection locked="0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2" sqref="L12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8" style="3" customWidth="1"/>
    <col min="7" max="8" width="7.75833333333333" style="3" customWidth="1"/>
    <col min="9" max="9" width="7.87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E8+G8+S8</f>
        <v>11486.46</v>
      </c>
      <c r="D8" s="19">
        <f>E8+F8+R8</f>
        <v>15805.5</v>
      </c>
      <c r="E8" s="19">
        <v>395.36</v>
      </c>
      <c r="F8" s="19">
        <v>15403.33</v>
      </c>
      <c r="G8" s="19">
        <v>11088.59</v>
      </c>
      <c r="H8" s="19">
        <v>13778.82</v>
      </c>
      <c r="I8" s="19">
        <v>10498.49</v>
      </c>
      <c r="J8" s="19">
        <v>0</v>
      </c>
      <c r="K8" s="19">
        <v>0</v>
      </c>
      <c r="L8" s="19">
        <v>0</v>
      </c>
      <c r="M8" s="19">
        <v>0</v>
      </c>
      <c r="N8" s="30">
        <f>F8-H8</f>
        <v>1624.51</v>
      </c>
      <c r="O8" s="31">
        <f>G8-I8</f>
        <v>590.1</v>
      </c>
      <c r="P8" s="32">
        <v>0</v>
      </c>
      <c r="Q8" s="32">
        <v>0</v>
      </c>
      <c r="R8" s="32">
        <v>6.81</v>
      </c>
      <c r="S8" s="32">
        <v>2.51</v>
      </c>
      <c r="T8" s="32">
        <v>0</v>
      </c>
      <c r="U8" s="32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2024-09-11T08:41:00Z</dcterms:created>
  <dcterms:modified xsi:type="dcterms:W3CDTF">2024-10-10T03:15:58Z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2024-09-11T08:41:19.273Z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EB5C826628C24FCD84A58B481A307BC0_12</vt:lpwstr>
  </property>
</Properties>
</file>