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A7AD" lockStructure="1"/>
  <bookViews>
    <workbookView windowWidth="23280" windowHeight="9945"/>
  </bookViews>
  <sheets>
    <sheet name="整改情况表" sheetId="1" r:id="rId1"/>
  </sheets>
  <definedNames>
    <definedName name="_xlnm._FilterDatabase" localSheetId="0" hidden="1">整改情况表!$A$4:$AK$13</definedName>
    <definedName name="_xlnm.Print_Area" localSheetId="0">整改情况表!$A$1:$AK$13</definedName>
    <definedName name="_xlnm.Print_Titles" localSheetId="0">整改情况表!$1:$4</definedName>
  </definedNames>
  <calcPr calcId="144525"/>
</workbook>
</file>

<file path=xl/comments1.xml><?xml version="1.0" encoding="utf-8"?>
<comments xmlns="http://schemas.openxmlformats.org/spreadsheetml/2006/main">
  <authors>
    <author>Sky123.Org</author>
  </authors>
  <commentList>
    <comment ref="AG13" authorId="0">
      <text>
        <r>
          <rPr>
            <b/>
            <sz val="9"/>
            <rFont val="Tahoma"/>
            <charset val="134"/>
          </rPr>
          <t>Sky123.Org:</t>
        </r>
        <r>
          <rPr>
            <sz val="9"/>
            <rFont val="Tahoma"/>
            <charset val="134"/>
          </rPr>
          <t xml:space="preserve">
</t>
        </r>
      </text>
    </comment>
  </commentList>
</comments>
</file>

<file path=xl/sharedStrings.xml><?xml version="1.0" encoding="utf-8"?>
<sst xmlns="http://schemas.openxmlformats.org/spreadsheetml/2006/main" count="43">
  <si>
    <t>附件</t>
  </si>
  <si>
    <t>云南省德宏州（市）国家重大政策措施贯彻落实情况跟踪审计发现问题整改情况表</t>
  </si>
  <si>
    <t>序号</t>
  </si>
  <si>
    <t>归类代码</t>
  </si>
  <si>
    <t>特派办/省厅</t>
  </si>
  <si>
    <t>州市</t>
  </si>
  <si>
    <t>县</t>
  </si>
  <si>
    <t>问题概述</t>
  </si>
  <si>
    <t>总金额</t>
  </si>
  <si>
    <t>最新整改进度(下拉选择)</t>
  </si>
  <si>
    <t>整改措施
文字表述，尚未整改到位的应说明原因及整改计划</t>
  </si>
  <si>
    <t>未整改金额</t>
  </si>
  <si>
    <t>整改总金额</t>
  </si>
  <si>
    <t>其中：收回、盘活或避免流失损失金额</t>
  </si>
  <si>
    <t>上缴国库（万元）</t>
  </si>
  <si>
    <t>核减财政拨款或补贴(万元)</t>
  </si>
  <si>
    <t>归还原资金渠道（万元）</t>
  </si>
  <si>
    <t>补征/补缴税款(万元)</t>
  </si>
  <si>
    <t>避免和挽回损失（万元）</t>
  </si>
  <si>
    <t>追回贷款/借款（万元）</t>
  </si>
  <si>
    <t>调账处理金额（万元）</t>
  </si>
  <si>
    <t>终止合同（万元）</t>
  </si>
  <si>
    <t>促进拨付资金到位(万元)</t>
  </si>
  <si>
    <t>盘活统筹使用闲置资金（万元）</t>
  </si>
  <si>
    <t>其他整改方式（万元）</t>
  </si>
  <si>
    <t>促进政策落实项数（项）</t>
  </si>
  <si>
    <t>经过核实确认，剔除识别不精人口（人）</t>
  </si>
  <si>
    <t>经过核实确认，重新识别补录贫困人口（人）</t>
  </si>
  <si>
    <t>完善、更新建档立卡数据信息（人）</t>
  </si>
  <si>
    <t>追究刑事责任人数（人）</t>
  </si>
  <si>
    <t>其中：县处级（含）以上人数（人）</t>
  </si>
  <si>
    <t>党政纪处分人数（人）</t>
  </si>
  <si>
    <t>其他问责方式人数（人）</t>
  </si>
  <si>
    <t>制定完善法规规章制度数量(个）</t>
  </si>
  <si>
    <t>制定完善法规规章制度名
称、文号（典型举例）</t>
  </si>
  <si>
    <t>备注
（可填写地方政府对审计整改的重视、批示指示、总体部署等情况。）</t>
  </si>
  <si>
    <t>德宏州</t>
  </si>
  <si>
    <t>陇川县</t>
  </si>
  <si>
    <t>以工代赈项目贫困人口参与度低</t>
  </si>
  <si>
    <t>加大宣传和动员力度</t>
  </si>
  <si>
    <t>以工代赈项目施工单位虚编贫困人口劳务报酬</t>
  </si>
  <si>
    <t xml:space="preserve">将施工单位纳入以工代赈项目黑名单2年，以后劳务报酬发放采用工资卡支付 </t>
  </si>
  <si>
    <t>合计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</si>
</sst>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6">
    <font>
      <sz val="11"/>
      <color theme="1"/>
      <name val="宋体"/>
      <charset val="134"/>
      <scheme val="minor"/>
    </font>
    <font>
      <sz val="12"/>
      <name val="宋体"/>
      <charset val="134"/>
    </font>
    <font>
      <b/>
      <sz val="10"/>
      <name val="宋体"/>
      <charset val="134"/>
    </font>
    <font>
      <sz val="10"/>
      <name val="宋体"/>
      <charset val="134"/>
    </font>
    <font>
      <sz val="15"/>
      <name val="黑体"/>
      <charset val="134"/>
    </font>
    <font>
      <b/>
      <sz val="12"/>
      <name val="方正小标宋_GBK"/>
      <charset val="134"/>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indexed="8"/>
      <name val="宋体"/>
      <charset val="134"/>
    </font>
    <font>
      <b/>
      <sz val="11"/>
      <color rgb="FF3F3F3F"/>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7"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8">
    <xf numFmtId="0" fontId="0" fillId="0" borderId="0">
      <alignment vertical="center"/>
    </xf>
    <xf numFmtId="42" fontId="0" fillId="0" borderId="0" applyFont="0" applyFill="0" applyBorder="0" applyAlignment="0" applyProtection="0">
      <alignment vertical="center"/>
    </xf>
    <xf numFmtId="0" fontId="12" fillId="14" borderId="0" applyNumberFormat="0" applyBorder="0" applyAlignment="0" applyProtection="0">
      <alignment vertical="center"/>
    </xf>
    <xf numFmtId="0" fontId="17" fillId="1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 borderId="7" applyNumberFormat="0" applyFont="0" applyAlignment="0" applyProtection="0">
      <alignment vertical="center"/>
    </xf>
    <xf numFmtId="0" fontId="22" fillId="0" borderId="0">
      <alignment vertical="center"/>
    </xf>
    <xf numFmtId="0" fontId="16" fillId="10"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Protection="0">
      <alignment vertical="center"/>
    </xf>
    <xf numFmtId="0" fontId="8" fillId="0" borderId="6" applyNumberFormat="0" applyFill="0" applyAlignment="0" applyProtection="0">
      <alignment vertical="center"/>
    </xf>
    <xf numFmtId="0" fontId="0" fillId="0" borderId="0">
      <alignment vertical="center"/>
    </xf>
    <xf numFmtId="0" fontId="6" fillId="0" borderId="6" applyNumberFormat="0" applyFill="0" applyAlignment="0" applyProtection="0">
      <alignment vertical="center"/>
    </xf>
    <xf numFmtId="0" fontId="16" fillId="15" borderId="0" applyNumberFormat="0" applyBorder="0" applyAlignment="0" applyProtection="0">
      <alignment vertical="center"/>
    </xf>
    <xf numFmtId="0" fontId="9" fillId="0" borderId="8" applyNumberFormat="0" applyFill="0" applyAlignment="0" applyProtection="0">
      <alignment vertical="center"/>
    </xf>
    <xf numFmtId="0" fontId="16" fillId="21" borderId="0" applyNumberFormat="0" applyBorder="0" applyAlignment="0" applyProtection="0">
      <alignment vertical="center"/>
    </xf>
    <xf numFmtId="0" fontId="23" fillId="13" borderId="12" applyNumberFormat="0" applyAlignment="0" applyProtection="0">
      <alignment vertical="center"/>
    </xf>
    <xf numFmtId="0" fontId="18" fillId="13" borderId="10" applyNumberFormat="0" applyAlignment="0" applyProtection="0">
      <alignment vertical="center"/>
    </xf>
    <xf numFmtId="0" fontId="14" fillId="7" borderId="9" applyNumberFormat="0" applyAlignment="0" applyProtection="0">
      <alignment vertical="center"/>
    </xf>
    <xf numFmtId="0" fontId="12" fillId="24" borderId="0" applyNumberFormat="0" applyBorder="0" applyAlignment="0" applyProtection="0">
      <alignment vertical="center"/>
    </xf>
    <xf numFmtId="0" fontId="16" fillId="26" borderId="0" applyNumberFormat="0" applyBorder="0" applyAlignment="0" applyProtection="0">
      <alignment vertical="center"/>
    </xf>
    <xf numFmtId="0" fontId="19" fillId="0" borderId="11" applyNumberFormat="0" applyFill="0" applyAlignment="0" applyProtection="0">
      <alignment vertical="center"/>
    </xf>
    <xf numFmtId="0" fontId="24" fillId="0" borderId="13" applyNumberFormat="0" applyFill="0" applyAlignment="0" applyProtection="0">
      <alignment vertical="center"/>
    </xf>
    <xf numFmtId="0" fontId="25" fillId="29" borderId="0" applyNumberFormat="0" applyBorder="0" applyAlignment="0" applyProtection="0">
      <alignment vertical="center"/>
    </xf>
    <xf numFmtId="0" fontId="15" fillId="9" borderId="0" applyNumberFormat="0" applyBorder="0" applyAlignment="0" applyProtection="0">
      <alignment vertical="center"/>
    </xf>
    <xf numFmtId="0" fontId="12" fillId="18" borderId="0" applyNumberFormat="0" applyBorder="0" applyAlignment="0" applyProtection="0">
      <alignment vertical="center"/>
    </xf>
    <xf numFmtId="0" fontId="16" fillId="23" borderId="0" applyNumberFormat="0" applyBorder="0" applyAlignment="0" applyProtection="0">
      <alignment vertical="center"/>
    </xf>
    <xf numFmtId="0" fontId="22" fillId="0" borderId="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12" fillId="28" borderId="0" applyNumberFormat="0" applyBorder="0" applyAlignment="0" applyProtection="0">
      <alignment vertical="center"/>
    </xf>
    <xf numFmtId="0" fontId="12" fillId="4" borderId="0" applyNumberFormat="0" applyBorder="0" applyAlignment="0" applyProtection="0">
      <alignment vertical="center"/>
    </xf>
    <xf numFmtId="0" fontId="16" fillId="22" borderId="0" applyNumberFormat="0" applyBorder="0" applyAlignment="0" applyProtection="0">
      <alignment vertical="center"/>
    </xf>
    <xf numFmtId="0" fontId="1" fillId="0" borderId="0">
      <alignment vertical="center"/>
    </xf>
    <xf numFmtId="0" fontId="16" fillId="25" borderId="0" applyNumberFormat="0" applyBorder="0" applyAlignment="0" applyProtection="0">
      <alignment vertical="center"/>
    </xf>
    <xf numFmtId="0" fontId="12" fillId="27" borderId="0" applyNumberFormat="0" applyBorder="0" applyAlignment="0" applyProtection="0">
      <alignment vertical="center"/>
    </xf>
    <xf numFmtId="0" fontId="12" fillId="33"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22" fillId="0" borderId="0">
      <alignment vertical="center"/>
    </xf>
    <xf numFmtId="0" fontId="12" fillId="1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 fillId="0" borderId="0">
      <alignment vertical="center"/>
    </xf>
    <xf numFmtId="0" fontId="12" fillId="32" borderId="0" applyNumberFormat="0" applyBorder="0" applyAlignment="0" applyProtection="0">
      <alignment vertical="center"/>
    </xf>
    <xf numFmtId="0" fontId="16" fillId="20" borderId="0" applyNumberFormat="0" applyBorder="0" applyAlignment="0" applyProtection="0">
      <alignment vertical="center"/>
    </xf>
    <xf numFmtId="0" fontId="22" fillId="0" borderId="0">
      <alignment vertical="center"/>
    </xf>
    <xf numFmtId="0" fontId="0" fillId="0" borderId="0"/>
    <xf numFmtId="0" fontId="0" fillId="0" borderId="0">
      <alignment vertical="center"/>
    </xf>
    <xf numFmtId="43" fontId="0" fillId="0" borderId="0" applyFont="0" applyFill="0" applyBorder="0" applyAlignment="0" applyProtection="0">
      <alignment vertical="center"/>
    </xf>
    <xf numFmtId="0" fontId="0" fillId="0" borderId="0"/>
    <xf numFmtId="0" fontId="22" fillId="0" borderId="0"/>
    <xf numFmtId="0" fontId="0" fillId="0" borderId="0">
      <alignment vertical="center"/>
    </xf>
    <xf numFmtId="0" fontId="22" fillId="0" borderId="0" applyProtection="0">
      <alignment vertical="center"/>
    </xf>
    <xf numFmtId="43" fontId="1" fillId="0" borderId="0" applyFont="0" applyFill="0" applyBorder="0" applyAlignment="0" applyProtection="0">
      <alignment vertical="center"/>
    </xf>
    <xf numFmtId="43" fontId="22" fillId="0" borderId="0" applyFont="0" applyFill="0" applyBorder="0" applyAlignment="0" applyProtection="0">
      <alignment vertical="center"/>
    </xf>
    <xf numFmtId="43" fontId="0" fillId="0" borderId="0" applyFont="0" applyFill="0" applyBorder="0" applyAlignment="0" applyProtection="0">
      <alignment vertical="center"/>
    </xf>
  </cellStyleXfs>
  <cellXfs count="45">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43" fontId="3" fillId="2" borderId="0" xfId="8" applyFont="1" applyFill="1" applyAlignment="1">
      <alignment horizontal="center" vertical="center" wrapText="1"/>
    </xf>
    <xf numFmtId="43" fontId="3" fillId="2" borderId="0" xfId="8" applyFont="1" applyFill="1" applyAlignment="1">
      <alignment horizontal="left" vertical="center" wrapText="1"/>
    </xf>
    <xf numFmtId="0" fontId="3" fillId="2" borderId="0" xfId="0" applyFont="1" applyFill="1" applyBorder="1" applyAlignment="1">
      <alignment vertical="center" wrapText="1"/>
    </xf>
    <xf numFmtId="43" fontId="3" fillId="2" borderId="0" xfId="8" applyFont="1" applyFill="1" applyBorder="1" applyAlignment="1">
      <alignment vertical="center" wrapText="1"/>
    </xf>
    <xf numFmtId="0" fontId="4" fillId="0" borderId="0" xfId="0" applyFont="1" applyFill="1" applyAlignment="1">
      <alignment horizontal="center" vertical="center" wrapText="1"/>
    </xf>
    <xf numFmtId="0" fontId="4" fillId="2" borderId="0" xfId="0" applyFont="1" applyFill="1" applyAlignment="1">
      <alignment horizontal="center" vertical="center" wrapText="1"/>
    </xf>
    <xf numFmtId="0" fontId="3" fillId="0" borderId="0" xfId="0" applyFont="1" applyFill="1" applyBorder="1" applyAlignment="1">
      <alignment horizontal="left" vertical="center" wrapText="1"/>
    </xf>
    <xf numFmtId="43" fontId="3" fillId="0" borderId="0" xfId="8" applyFont="1" applyFill="1" applyAlignment="1">
      <alignment horizontal="center" vertical="center" wrapText="1"/>
    </xf>
    <xf numFmtId="0" fontId="5" fillId="0"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43" fontId="1" fillId="0" borderId="0" xfId="8" applyFont="1" applyFill="1" applyAlignment="1">
      <alignment horizontal="center" vertical="center" wrapText="1"/>
    </xf>
    <xf numFmtId="0" fontId="3" fillId="2" borderId="2" xfId="0"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43" fontId="1" fillId="0" borderId="4" xfId="8"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43" fontId="1" fillId="0" borderId="5" xfId="8"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3" fontId="1" fillId="0" borderId="2" xfId="8" applyFont="1" applyFill="1" applyBorder="1" applyAlignment="1">
      <alignment horizontal="center" vertical="center" wrapText="1"/>
    </xf>
    <xf numFmtId="0" fontId="1" fillId="2" borderId="2" xfId="0" applyFont="1" applyFill="1" applyBorder="1" applyAlignment="1">
      <alignment horizontal="center" vertical="center" wrapText="1"/>
    </xf>
    <xf numFmtId="43" fontId="1" fillId="2" borderId="2" xfId="8" applyFont="1" applyFill="1" applyBorder="1" applyAlignment="1">
      <alignment horizontal="right" vertical="center" wrapText="1"/>
    </xf>
    <xf numFmtId="0" fontId="3" fillId="0" borderId="0" xfId="0" applyFont="1" applyFill="1" applyBorder="1" applyAlignment="1">
      <alignment vertical="center" wrapText="1"/>
    </xf>
    <xf numFmtId="43" fontId="1" fillId="2" borderId="0" xfId="8" applyFont="1" applyFill="1" applyAlignment="1">
      <alignment horizontal="center" vertical="center" wrapText="1"/>
    </xf>
    <xf numFmtId="43" fontId="1" fillId="2" borderId="0" xfId="8" applyFont="1" applyFill="1" applyAlignment="1">
      <alignment horizontal="left" vertical="center" wrapText="1"/>
    </xf>
    <xf numFmtId="43" fontId="1" fillId="2" borderId="2" xfId="8" applyFont="1" applyFill="1" applyBorder="1" applyAlignment="1">
      <alignment horizontal="center" vertical="center" wrapText="1"/>
    </xf>
    <xf numFmtId="43" fontId="1" fillId="2" borderId="4" xfId="8" applyFont="1" applyFill="1" applyBorder="1" applyAlignment="1">
      <alignment horizontal="center" vertical="center" wrapText="1"/>
    </xf>
    <xf numFmtId="43" fontId="3" fillId="0" borderId="0" xfId="8" applyFont="1" applyFill="1" applyBorder="1" applyAlignment="1">
      <alignment vertical="center" wrapText="1"/>
    </xf>
    <xf numFmtId="43" fontId="1" fillId="0" borderId="0" xfId="8" applyFont="1" applyFill="1" applyBorder="1" applyAlignment="1">
      <alignment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2" borderId="2" xfId="0" applyFont="1" applyFill="1" applyBorder="1" applyAlignment="1">
      <alignment vertical="center" wrapText="1"/>
    </xf>
  </cellXfs>
  <cellStyles count="6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常规 2 2 2"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常规 3 3" xfId="48"/>
    <cellStyle name="强调文字颜色 5" xfId="49" builtinId="45"/>
    <cellStyle name="常规 2 2" xfId="50"/>
    <cellStyle name="40% - 强调文字颜色 5" xfId="51" builtinId="47"/>
    <cellStyle name="60% - 强调文字颜色 5" xfId="52" builtinId="48"/>
    <cellStyle name="强调文字颜色 6" xfId="53" builtinId="49"/>
    <cellStyle name="常规 2 3" xfId="54"/>
    <cellStyle name="40% - 强调文字颜色 6" xfId="55" builtinId="51"/>
    <cellStyle name="60% - 强调文字颜色 6" xfId="56" builtinId="52"/>
    <cellStyle name="常规 2" xfId="57"/>
    <cellStyle name="常规 2 4" xfId="58"/>
    <cellStyle name="常规 3" xfId="59"/>
    <cellStyle name="千位分隔 2" xfId="60"/>
    <cellStyle name="常规 4" xfId="61"/>
    <cellStyle name="常规 4 2" xfId="62"/>
    <cellStyle name="常规 5" xfId="63"/>
    <cellStyle name="常规 7" xfId="64"/>
    <cellStyle name="千位分隔 2 2" xfId="65"/>
    <cellStyle name="千位分隔 3" xfId="66"/>
    <cellStyle name="千位分隔 3 2" xfId="67"/>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0</xdr:row>
      <xdr:rowOff>127000</xdr:rowOff>
    </xdr:from>
    <xdr:to>
      <xdr:col>2</xdr:col>
      <xdr:colOff>63500</xdr:colOff>
      <xdr:row>0</xdr:row>
      <xdr:rowOff>190500</xdr:rowOff>
    </xdr:to>
    <xdr:sp>
      <xdr:nvSpPr>
        <xdr:cNvPr id="3" name="KGD_Gobal1" descr="lskY7P30+39SSS2ze3CC/LeQhEVUnCkujRIKgyyMpQLu83h7gzGuhh0D3hPHb2VYPuxhqsNKh7jGAdqqc2tDsYxaQ9ACmrT9Dwgpoy4a647vfYswuAzHfpiyPGpILGEYRyciMSznXM49p+X1DoEfaaRcaMJUcKKiOhA2BUVTef+YZu0CWkl4qMwVSQKc13uSkZFks6+jKqdbS6dh60E77BuosROzK4HC1RLb37/ZaT1lv6gtAMWuUK1UlvddwLYlDDwPdJuct1QvhZsY6l9lrov2UNmxHXf8PWj57V0Xv59ogkIvBwpojhVfKT+bChMFO6tBDhMJqqcC5I59YJZc7x8HSBVh3J7vpbLmGx998SHxzeuyg0XjgL47U4RA73SxfdE9pav2gSz0x4ct1UiAOpHAJYLwznW3DPoN9rlHvMBGeIQOFzom57qRr2Soqjvzde9NPHGqMgPqqZKFeIjdGt6/Bnztqb00KYRxTKhC7HopSFrY/JbpbNnoFU5z+ks2BfPFfuvCaz3lRYGmPjTtROOy2aYpFKES7ZZ0XK2Jl+h9TaaaalnlUNvdtv99xpVBsuUtg0lom6+Mjn+okJEskD6v6mlLd9NrnwQxx/CrxCxcgUNPFpgxZnWXD2gbpLcnRniEDhc6Jue6ka9kqKo78yH8EMJzeEFN7asYvTn7y2g+Jtgpddc8b9rKUzvIZeZvxWBmxCzkSyg0zU8Ndx4FUJZDt/nlbdEPR2enQdtanNOxAezWYtKqOFooRVmI1sMODzcE5EE42JWghrzX3ZryWsRxoOAL99nNgalgbP8YxWJ7kYnHXrUHbs1gN35c90qvJem1UCB/+qLjfHacWIJeBo43YRK0OK71kMLoue1n3B0tfK0C8GAUCM0JT6F8ZjuUDW4aBH3WBdrkCpd3aWaVwLlBGEhlJCqrtu7CYsbxiRBjr3DXQf+Fdqd6vQbwPJPCQJkBcMAxoa9a9Na9FiVFlB8grOmFeVwCal1reOEHFcDnb4MgCLNstj/UPPIdSiH0o1BNIpBDfp0mvTJMcls1xw=="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15" name="KGD_KG_Seal_11" descr="BuyI+xt4f95dHo2C14d2K2NXccOhZjg7XoKBKggsjO8Ju8X4OzYyHQHCATQyQLw9RnQEpVWG6tw8XbGRcFF+BlqYvt9cAsStws99ggfHByBqQogfgz8NqNkfUC+bGkrWWHC37kcjOXs6tmL4semwVV9HTy6UZQNGhSZxYyIWgOztrNF1yXG6eBGkDLd94jqwBJB1nBKSjneL3Afp+/W+1EcFOHT0epqjyMaxaZ2zlE8dI43EYrlDkMKmM2gwlTYZff7PdVQnmHnWkCKkq85XrkL8rf1kq1JY/l2nzVoGMbtwWFFvzT7quSLtyBoALbnU7deKjO4iwz+Sdz+lNDWMFVbDkpI6Nz38Sdh+LkiVIRbXVf2mP8682KhasISrGxssf4iX5qWkrQDaMQLQNDXRSW4yWvmLVPTpj5TCcO6woiO5XdB852dOOHwEQ9u2kJBhwRrrqY92UjjuKg4FssHLeHEA6Kl/4mpJU4uxTbStpjn2oyIBsfHF4I3jyt/yRYJFxiO89WkS+oi37axyD822/8R/H21tuVVs1EXO01Smf+9CMsIzTZ/rSqpCsPrmoVSoWfPHI3l6JTWe59Htz1VFuFmL6eW7tzt04F+O8kVVo4BcLVC7BiT8O0BxQLQ6DyLd36ipXiNiAenfjpUvIzxG8i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4P2+OcZ37nkelm5lEMIWKy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OD3/XYeassA/56L3fWJGYJxgOlkGmB2M5aC9OaW+d9yg8HzzwSZyOA4DInx91LV5YH/wBXyRlavg6KFgIrzR7DhhEXGuVoYuBUEmV+UODJmzQJd/eWmpUgz1B3NPkHB66h8rsBy7D8J4/rHF5dDUpRRqcPjZcqsaRsDf3aW04jo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Q5yTFO14pXQ94vs2DMTMs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i96x9n2jPUPiJSxf/NqK3JDvnT4vDZVsSyxXNMscffGQ750+Lw2VbEssVzTLHH3xkO+dPi8NlWxLLFc0yxx98ZDvnT4vDZVsSyxXNMscffGQ750+Lw2VbEssVzTLHH3xkO+dPi8NlWxLLFc0yxx98ZDvnT4vDZVsSyxXNMscffEC8zNREFm30kGtDExZ0SL8KlNRYjj43+paBTqOy6Ks7SpTUWI4+N/qWgU6jsuirO0qU1FiOPjf6loFOo7LoqztKlNRYjj43+paBTqOy6Ks7Sp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16" name="KGD_KG_Seal_12" descr="UWI4+N/qWgU6jsuirO0qU1FiOPjf6loFOo7LoqztKlNRYjj43+paBTqOy6Ks7SpTUWI4+N/qWgU6jsuirO0qU1FiOPjf6loFOo7LoqztKlNRYjj43+paBTqOy6Ks7SpTUWI4+N/qWgU6jsuirO0qU1FiOPjf6loFOo7LoqztKlNRYjj43+paBTqOy6Ks7SpTUWI4+N/qWgU6jsuirO0qU1FiOPjf6loFOo7LoqztKlNRYjj43+paBTqOy6Ks7SpTUWI4+N/qWgU6jsuirO0TiVvkh7J883hjqi35A566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1sFku+uddXGloDfb3c4PkrHSsf1otCmlAvlarWcTOFG8kT5iWf04wk5k0w9hmS0dvJE+Yln9OMJOZNMPYZktHbyRPmJZ/TjCTmTTD2GZLR28kT5iWf04wk5k0w9hmS0dvJE+Yln9OMJOZNMPYZktHbyRPmJZ/TjCTmTTD2GZLR28kT5iWf04wk5k0w9hmS0dvJE+Yln9OMJOZNMPYZktHbkO+/9kIRpyetewuMtuMqFJs0OfSLMoSkd50vLebDZFA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39QacGhS5m2pjJWYPd6OJS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1GGaw0+8dCXa8GOi4sfXv988SnC1DpLYxtPS4WTGRlnbjQIGQXDCUFxV9pByAW/RK40CBkFwwlBcVfaQcgFv0SuNAgZBcMJQXFX2kHIBb9ErjQIGQXDCUFxV9pByAW/RK40CBkFwwlBcVfaQcgFv0SuNAgZBcMJQXFX2kHIBb9ErjQIGQXDCUFxV9pByAW/RK40CBkFwwlBcVfaQcgFv0SuNAgZBcMJQXFX2kHIBb9ErjQIGQXDCUFxV9pByAW/RKmWpgWNdPg8BlY/XkUUdQqOzz2B7q+petp2yeVpUJYxi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6nyEA2RAiqZJiXu2q3gAAypTUWI4+N/qWgU6jsuirO0qU1FiOPjf6loFOo7LoqztKlNRYjj43+paBTqOy6Ks7SpTUWI4+N/qWgU6jsuirO0qU1FiOPjf6loFOo7LoqztKlNRYjj43+paBTqOy6Ks7SpTUWI4+N/qWgU6jsuirO0qU1FiOPjf6loFOo7LoqztKlNRYjj43+paBTqOy6Ks7SpTUWI4+N/qWgU6jsuirO0qU1FiOPjf6loFOo7LoqztKlNRYjj43+paBTqOy6Ks7SpTUWI4+N/qWgU6jsuirO0KXJrSkcCD7hzFc9FSbevnkO+dPi8NlWxLLFc0yxx98ZDvnT4vDZVsSyxXNMscffGQ750+Lw2VbEssVzTLHH3xkO+dPi8NlWxLLFc0yxx98WeY6Fqf+S8sY+Xh6esZ3910k4Es+5Or2F3C/dtQ+yK+Q7Gv2uFajTNfkst2bMYoIXR1W/0MaWfefqqJSh3//tGQ750+Lw2VbEssVzTLHH3xkO+dPi8NlWxLLFc0yxx98ZDvnT4vDZVsSyxXNMscffGQ750+Lw2VbEssVzTLHH3xkO+dPi8NlWxLLFc0yxx98VFXtCYEYsv1CYwJkKWROHo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5XU7IH8YvSWfI9/dUoKCAqU1FiOPjf6loFOo7LoqztKlNRYjj43+paBTqOy6Ks7SpTUWI4+N/qWgU6jsuirO0qU1F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17" name="KGD_KG_Seal_13" descr="OPjf6loFOo7LoqztKlNRYjj43+paBTqOy6Ks7SpTUWI4+N/qWgU6jsuirO0qU1FiOPjf6loFOo7LoqztKlNRYjj43+paBTqOy6Ks7SpTUWI4+N/qWgU6jsuirO0qU1FiOPjf6loFOo7LoqztKlNRYjj43+paBTqOy6Ks7SpTUWI4+N/qWgU6jsuirO2jgXDDK+ABJQLjkMDuTeJtyRPmJZ/TjCTmTTD2GZLR28kT5iWf04wk5k0w9hmS0dvJE+Yln9OMJOZNMPYZktHbyRPmJZ/TjCTmTTD2GZLR29lmnlZuxFksqAs6kQTC2jIjVxM65FvnJd2idIkNzj1DiZkDvaF6LGYo516tRoAOOipTUWI4+N/qWgU6jsuirO36n376wryI0Mbi6nCmQ32CmEAz9befPuzWSpNkEbFahu22SjxUrnPmmEo4PV8qR67JE+Yln9OMJOZNMPYZktHbyRPmJZ/TjCTmTTD2GZLR28kT5iWf04wk5k0w9hmS0dtSDdJorqyc3cXAAAjj2z8dKlNRYjj43+paBTqOy6Ks7SpTUWI4+N/qWgU6jsuirO0qU1FiOPjf6loFOo7LoqztKlNRYjj43+paBTqOy6Ks7SpTUWI4+N/qWgU6jsuirO0qU1FiOPjf6loFOo7LoqztKlNRYjj43+paBTqOy6Ks7SpTUWI4+N/qWgU6jsuirO0qU1FiOPjf6loFOo7LoqztKlNRYjj43+paBTqOy6Ks7SpTUWI4+N/qWgU6jsuirO0qU1FiOPjf6loFOo7LoqztKlNRYjj43+paBTqOy6Ks7bbSFaVhjJuQ5PVLypvbhgwqU1FiOPjf6loFOo7LoqztKlNRYjj43+paBTqOy6Ks7SpTUWI4+N/qWgU6jsuirO0qU1FiOPjf6loFOo7LoqztKlNRYjj43+paBTqOy6Ks7SpTUWI4+N/qWgU6jsuirO0qU1FiOPjf6loFOo7LoqztKlNRYjj43+paBTqOy6Ks7SpTUWI4+N/qWgU6jsuirO0qU1FiOPjf6loFOo7LoqztKlNRYjj43+paBTqOy6Ks7SpTUWI4+N/qWgU6jsuirO0fqD94H4JxZSiegT8ZW0Wi88SnC1DpLYxtPS4WTGRlnbjQIGQXDCUFxV9pByAW/RK40CBkFwwlBcVfaQcgFv0Si4Y6j//QaH5mcPVfBDQVtUWS/NaguhXnrXa3x9OhSZ4qU1FiOPjf6loFOo7LoqztKlNRYjj43+paBTqOy6Ks7SpTUWI4+N/qWgU6jsuirO0qU1FiOPjf6loFOo7LoqztKlNRYjj43+paBTqOy6Ks7SpTUWI4+N/qWgU6jsuirO3dlhybphiSZXb+CstDwiin2eOc9vfYjHjilT1tHd5UWrjQIGQXDCUFxV9pByAW/RK40CBkFwwlBcVfaQcgFv0SqbU/Tkj6PLPg3La8MuTiLCpTUWI4+N/qWgU6jsuirO0qU1FiOPjf6loFOo7LoqztKlNRYjj43+paBTqOy6Ks7SpTUWI4+N/qWgU6jsuirO0qU1FiOPjf6loFOo7LoqztKlNRYjj43+paBTqOy6Ks7SpTUWI4+N/qWgU6jsuirO0qU1FiOPjf6loFOo7LoqztKlNRYjj43+paBTqOy6Ks7SpTUWI4+N/qWgU6jsuirO0qU1FiOPjf6loFOo7LoqztKlNRYjj43+paBTqOy6Ks7SpTUWI4+N/qWgU6jsuirO1Opx9CF8lG3QhJPWkUCbCDKlNRYjj43+paBTqOy6Ks7SpTUWI4+N/qWgU6jsuirO0qU1FiOPjf6loFOo7LoqztKlNRYjj43+paBTqOy6Ks7SpTUWI4+N/qWgU6jsuirO0qU1FiOPjf6loFOo7LoqztKlNRYjj43+paBTqOy6Ks7SpTUWI4+N/qWgU6jsuirO0qU1FiOPjf6loFOo7LoqztKlNRYjj43+paBTqOy6Ks7SpTUWI4+N/qWgU6jsuirO3SX4IMv664fL8+Z3Y5KMgOkO+dPi8NlWxLLFc0yxx98ZDvnT4vDZVsSyxXNMscffGQ750+Lw2VbEssVzTLHH3xRc/KxZrQIqkp6Pzna85HWipTUWI4+N/qWgU6jsuirO0qU1FiOPjf6loFOo7LoqztKlNRYjj43+paBTqOy6Ks7SpTUWI4+N/qWgU6jsuirO0qU1FiOPjf6loFOo7LoqztKlNRYjj43+paBTqOy6Ks7SpTUWI4+N/qWgU6jsuirO0qU1FiOPjf6loFOo7LoqztKlNRYjj43+paBTqOy6Ks7aMt2ObbjpGq0T8Pn1pus2GQ750+Lw2VbEssVzTLHH3xkO+dPi8NlWxLLFc0yxx98ZDvnT4vDZVsSyxXNMscffENKnJbPKlBgcrE9SK4dxepKlNRYjj43+paBTqOy6Ks7SpTUWI4+N/qWgU6jsuirO0qU1FiOPjf6loFOo7LoqztKlNRYjj43+paBTqOy6Ks7SpTUWI4+N/qWgU6jsuirO0qU1FiOPjf6loFOo7LoqztKlNRYjj43+paBTqOy6Ks7SpTUWI4+N/qWgU6jsuirO0qU1FiOPjf6loFOo7LoqztKlNRYjj43+paBTqOy6Ks7SpTUWI4+N/qWgU6jsuirO0qU1FiOPjf6loFOo7LoqztVUI4jtUKcRyGzwetKg1CxipTUWI4+N/qWgU6jsuirO0qU1FiOPjf6loFOo7LoqztKlNRYjj43+paBTqOy6Ks7SpTUWI4+N/qWgU6jsuirO0qU1FiOPjf6loFOo7LoqztKlNRYjj43+paBTqOy6Ks7SpTUWI4+N/qWgU6jsuirO0qU1FiOPjf6loFOo7LoqztKlNRYjj43+paBTqOy6Ks7SpTUWI4+N/qWgU6jsuirO1Wasvuq6n9gCmCuZEIZerCOCViErIIKl+PJW4F9MiTIskT5iWf04wk5k0w9hmS0duuKj2XYOJfZym879aEJsNCgoeIWHFMVKRm+zv0zo9UHSpTUWI4+N/qWgU6jsuirO0qU1FiOPjf6loFOo7LoqztKlNRYjj43+paBTqOy6Ks7SpTUWI4+N/qWgU6jsuirO0qU1FiOPjf6loFOo7LoqztKlNRYjj4"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18" name="KGD_KG_Seal_14" descr="3+paBTqOy6Ks7SpTUWI4+N/qWgU6jsuirO0qU1FiOPjf6loFOo7LoqztKlNRYjj43+paBTqOy6Ks7SpTUWI4+N/qWgU6jsuirO1qe6oKo+bE7+nWQtLG6ZMUmnD2vbfOxcox7vSXq6b+W8kT5iWf04wk5k0w9hmS0dvJE+Yln9OMJOZNMPYZktHbV6YxwKtqdRq3X+KNG58i2CpTUWI4+N/qWgU6jsuirO0qU1FiOPjf6loFOo7LoqztKlNRYjj43+paBTqOy6Ks7SpTUWI4+N/qWgU6jsuirO0qU1FiOPjf6loFOo7LoqztKlNRYjj43+paBTqOy6Ks7SpTUWI4+N/qWgU6jsuirO0qU1FiOPjf6loFOo7LoqztKlNRYjj43+paBTqOy6Ks7SpTUWI4+N/qWgU6jsuirO0qU1FiOPjf6loFOo7Loqztd5dp/HAWS16VFm7V++67rCpTUWI4+N/qWgU6jsuirO0qU1FiOPjf6loFOo7LoqztKlNRYjj43+paBTqOy6Ks7SpTUWI4+N/qWgU6jsuirO0qU1FiOPjf6loFOo7LoqztKlNRYjj43+paBTqOy6Ks7SpTUWI4+N/qWgU6jsuirO0qU1FiOPjf6loFOo7LoqztKlNRYjj43+paBTqOy6Ks7SpTUWI4+N/qWgU6jsuirO0qU1FiOPjf6loFOo7LoqztAOWvbERYzhIz8QsDC9l3pLjQIGQXDCUFxV9pByAW/RL+6afLGasloJ1xvlAxowxJGUEc5SERlb7Lh+S8Os0QPSpTUWI4+N/qWgU6jsuirO0qU1FiOPjf6loFOo7LoqztKlNRYjj43+paBTqOy6Ks7SpTUWI4+N/qWgU6jsuirO0qU1FiOPjf6loFOo7LoqztKlNRYjj43+paBTqOy6Ks7SpTUWI4+N/qWgU6jsuirO0qU1FiOPjf6loFOo7LoqztKlNRYjj43+paBTqOy6Ks7SpTUWI4+N/qWgU6jsuirO0qU1FiOPjf6loFOo7LoqztKlNRYjj43+paBTqOy6Ks7eptG9XNNKY+HImscXQ/FQ640CBkFwwlBcVfaQcgFv0SuNAgZBcMJQXFX2kHIBb9EnpY+p9SWOw41FVGvUC/1HQqU1FiOPjf6loFOo7LoqztKlNRYjj43+paBTqOy6Ks7SpTUWI4+N/qWgU6jsuirO0qU1FiOPjf6loFOo7LoqztKlNRYjj43+paBTqOy6Ks7SpTUWI4+N/qWgU6jsuirO0qU1FiOPjf6loFOo7LoqztKlNRYjj43+paBTqOy6Ks7SpTUWI4+N/qWgU6jsuirO0qU1FiOPjf6loFOo7LoqztKlNRYjj43+paBTqOy6Ks7U6nH0IXyUbdCEk9aRQJsIMqU1FiOPjf6loFOo7LoqztKlNRYjj43+paBTqOy6Ks7SpTUWI4+N/qWgU6jsuirO0qU1FiOPjf6loFOo7LoqztKlNRYjj43+paBTqOy6Ks7SpTUWI4+N/qWgU6jsuirO0qU1FiOPjf6loFOo7LoqztKlNRYjj43+paBTqOy6Ks7SpTUWI4+N/qWgU6jsuirO0qU1FiOPjf6loFOo7LoqztlQ+Xcm1zjG+47PX2tGxe9pDvnT4vDZVsSyxXNMscffGQ750+Lw2VbEssVzTLHH3xq8nO5NU2eLMBdmffS9Yo5ipTUWI4+N/qWgU6jsuirO0qU1FiOPjf6loFOo7LoqztKlNRYjj43+paBTqOy6Ks7SpTUWI4+N/qWgU6jsuirO0qU1FiOPjf6loFOo7LoqztKlNRYjj43+paBTqOy6Ks7SpTUWI4+N/qWgU6jsuirO0qU1FiOPjf6loFOo7LoqztKlNRYjj43+paBTqOy6Ks7SpTUWI4+N/qWgU6jsuirO0qU1FiOPjf6loFOo7LoqztKlNRYjj43+paBTqOy6Ks7SpTUWI4+N/qWgU6jsuirO09qds11gVL7WOv3rn833sLkO+dPi8NlWxLLFc0yxx98ZDvnT4vDZVsSyxXNMscffFs9hpdIhBbM32pBMjv5fkJKlNRYjj43+paBTqOy6Ks7SpTUWI4+N/qWgU6jsuirO0qU1FiOPjf6loFOo7LoqztKlNRYjj43+paBTqOy6Ks7SpTUWI4+N/qWgU6jsuirO0qU1FiOPjf6loFOo7LoqztKlNRYjj43+paBTqOy6Ks7SpTUWI4+N/qWgU6jsuirO0qU1FiOPjf6loFOo7LoqztKlNRYjj43+paBTqOy6Ks7SpTUWI4+N/qWgU6jsuirO3tl1j6jC9leAYw6Z+LzdxTKlNRYjj43+paBTqOy6Ks7SpTUWI4+N/qWgU6jsuirO0qU1FiOPjf6loFOo7LoqztKlNRYjj43+paBTqOy6Ks7SpTUWI4+N/qWgU6jsuirO0qU1FiOPjf6loFOo7LoqztKlNRYjj43+paBTqOy6Ks7SpTUWI4+N/qWgU6jsuirO0qU1FiOPjf6loFOo7Loqzt1OH1G1rri2ikbWtT7ffs5MkT5iWf04wk5k0w9hmS0dvdoLIHNZEfhf5vdepXtUf7PBoLsnc7rdqLLNa+9xvRSC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a9wa6bYUxIltnBBNPg9c190cHOAKfN0cv6LETl9H5crJE+Yln9OMJOZNMPYZktHbi8BQrGRCWdXbqgRXfORZiSpTUWI4+N/qWgU6jsuirO0qU1FiOPjf6loFOo7LoqztKlNRYjj43+paBTqOy6Ks7SpTUWI4+N/qWgU6jsuirO0qU1FiOPjf6loFOo7LoqztKlNRYjj43+paBTqOy6Ks7SpTUWI4+N/q"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19" name="KGD_KG_Seal_15" descr="WgU6jsuirO0qU1FiOPjf6loFOo7LoqztKlNRYjj43+paBTqOy6Ks7SpTUWI4+N/qWgU6jsuirO0azhoLjOq001OXjDRNONrhKlNRYjj43+paBTqOy6Ks7SpTUWI4+N/qWgU6jsuirO0qU1FiOPjf6loFOo7LoqztKlNRYjj43+paBTqOy6Ks7SpTUWI4+N/qWgU6jsuirO0qU1FiOPjf6loFOo7LoqztKlNRYjj43+paBTqOy6Ks7SpTUWI4+N/qWgU6jsuirO0qU1FiOPjf6loFOo7LoqzttUV2QFB1+kl2hOdOJ/KRbLjQIGQXDCUFxV9pByAW/RK40CBkFwwlBcVfaQcgFv0SPz3zV5FTNZEhy/7Qz1RXu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1mWd6TxVfHJ3TR1YhQAS+RuNAgZBcMJQXFX2kHIBb9EgOHYhRVeSmuwq+BuIfX5wI7a7U4DVZUfynbixh6dPvBKlNRYjj43+paBTqOy6Ks7SpTUWI4+N/qWgU6jsuirO0qU1FiOPjf6loFOo7LoqztKlNRYjj43+paBTqOy6Ks7SpTUWI4+N/qWgU6jsuirO0qU1FiOPjf6loFOo7LoqztKlNRYjj43+paBTqOy6Ks7SpTUWI4+N/qWgU6jsuirO0qU1FiOPjf6loFOo7Loqztz/Sc9BrCNTCzl6j0ycLLHipTUWI4+N/qWgU6jsuirO0qU1FiOPjf6loFOo7LoqztKlNRYjj43+paBTqOy6Ks7SpTUWI4+N/qWgU6jsuirO0qU1FiOPjf6loFOo7LoqztKlNRYjj43+paBTqOy6Ks7SpTUWI4+N/qWgU6jsuirO0qU1FiOPjf6loFOo7LoqztKlNRYjj43+paBTqOy6Ks7dXPnvqsSUoUTCxbltoIe3SQ750+Lw2VbEssVzTLHH3xVE2ABKENEGxSXJsRVGCXEy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8kXp9CP/DGgu064rsNV4aJDvnT4vDZVsSyxXNMscffF5lA2ar82p/UhIPRFeGRIV+AHob6+/3BMCXfVw42lD/CpTUWI4+N/qWgU6jsuirO0qU1FiOPjf6loFOo7LoqztKlNRYjj43+paBTqOy6Ks7SpTUWI4+N/qWgU6jsuirO0qU1FiOPjf6loFOo7LoqztKlNRYjj43+paBTqOy6Ks7SpTUWI4+N/qWgU6jsuirO0qU1FiOPjf6loFOo7LoqztKlNRYjj43+paBTqOy6Ks7RFZBM7eFKbNbib2tITzXP4qU1FiOPjf6loFOo7LoqztKlNRYjj43+paBTqOy6Ks7SpTUWI4+N/qWgU6jsuirO0qU1FiOPjf6loFOo7LoqztKlNRYjj43+paBTqOy6Ks7SpTUWI4+N/qWgU6jsuirO0qU1FiOPjf6loFOo7LoqztKlNRYjj43+paBTqOy6Ks7asyR89tLjSHAb8ZpTGMu4zJE+Yln9OMJOZNMPYZktHb6yJm7grCAp8KaY/shPV4Yy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QGrrqOzRnF4DYRtNyIINwzJE+Yln9OMJOZNMPYZktHb/fSAeXYZ4iEOEXRauHz9H3MsiVW6egwRmKDU3K0dOZ8qU1FiOPjf6loFOo7LoqztKlNRYjj43+paBTqOy6Ks7SpTUWI4+N/qWgU6jsuirO0qU1FiOPjf6loFOo7LoqztKlNRYjj43+paBTqOy6Ks7SpTUWI4+N/qWgU6jsuirO0qU1FiOPjf6loFOo7LoqztKlNRYjj43+paBTqOy6Ks7SZZunp6txf5zUoTJOMYYcYqU1FiOPjf6loFOo7LoqztKlNRYjj43+paBTqOy6Ks7SpTUWI4+N/qWgU6jsuirO0qU1FiOPjf6loFOo7LoqztKlNRYjj43+paBTqOy6Ks7SpTUWI4+N/qWgU6jsuirO0qU1FiOPjf6loFOo7LoqztKlNRYjj43+paBTqOy6Ks7QXUZfLESd1AZ9XYj7FufQG40CBkFwwlBcVfaQcgFv0SdIFc6HUtDTv1r+tfhFh3GCLgGlnvF4pSM8Fmovq3fB4qU1FiOPjf6loF"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20" name="KGD_KG_Seal_16" descr="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2iBFXulOjnrKech57y1GRwhSwR9WL9QSWGauIbHs5T6LtAVjXTAPQxhmXaKSyCSJ0i4BpZ7xeKUjPBZqL6t3weKlNRYjj43+paBTqOy6Ks7SpTUWI4+N/qWgU6jsuirO0qU1FiOPjf6loFOo7LoqztKlNRYjj43+paBTqOy6Ks7SpTUWI4+N/qWgU6jsuirO0qU1FiOPjf6loFOo7LoqztKlNRYjj43+paBTqOy6Ks7SpTUWI4+N/qWgU6jsuirO0ZcgRfHcEUsJ5iyHHdvhHfKlNRYjj43+paBTqOy6Ks7SpTUWI4+N/qWgU6jsuirO0qU1FiOPjf6loFOo7LoqztKlNRYjj43+paBTqOy6Ks7SpTUWI4+N/qWgU6jsuirO0qU1FiOPjf6loFOo7LoqztKlNRYjj43+paBTqOy6Ks7SpTUWI4+N/qWgU6jsuirO3RjgDneY/9Sh0ZqZj32EqDkO+dPi8NlWxLLFc0yxx98ZpWW8wp4Eru0+mpkFqucvU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zVMjMeTOO4e163JRdtxRe5DvnT4vDZVsSyxXNMscffH2enNhPwZc7atgwuj+mZEuq+Skkw6pDCqp56utmp6utCpTUWI4+N/qWgU6jsuirO0qU1FiOPjf6loFOo7LoqztKlNRYjj43+paBTqOy6Ks7SpTUWI4+N/qWgU6jsuirO0qU1FiOPjf6loFOo7LoqztKlNRYjj43+paBTqOy6Ks7SpTUWI4+N/qWgU6jsuirO0qU1FiOPjf6loFOo7LoqztEVkEzt4Ups1uJva0hPNc/ipTUWI4+N/qWgU6jsuirO0qU1FiOPjf6loFOo7LoqztKlNRYjj43+paBTqOy6Ks7SpTUWI4+N/qWgU6jsuirO0qU1FiOPjf6loFOo7LoqztKlNRYjj43+paBTqOy6Ks7SpTUWI4+N/qWgU6jsuirO0kn6KuO0UHliYuVXVRZBNAyRPmJZ/TjCTmTTD2GZLR235ZOFfVtst23WaycxGXwZE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dLOraFCQph4IHkcl5YGt6hk/UOvnAyMpUqwApEYOELhAOj2cRS3yUIDKhNhgNrlKEdAdYw2mGhGaV7TXnXkHS4qU1FiOPjf6loFOo7LoqztKlNRYjj43+paBTqOy6Ks7SpTUWI4+N/qWgU6jsuirO0qU1FiOPjf6loFOo7LoqztKlNRYjj43+paBTqOy6Ks7SpTUWI4+N/qWgU6jsuirO0qU1FiOPjf6loFOo7LoqztX3isWhJvuAZ6iPhkuviYSypTUWI4+N/qWgU6jsuirO0qU1FiOPjf6loFOo7LoqztKlNRYjj43+paBTqOy6Ks7SpTUWI4+N/qWgU6jsuirO0qU1FiOPjf6loFOo7LoqztKlNRYjj43+paBTqOy6Ks7SpTUWI4+N/qWgU6jsuirO0fA4vO8dj3l5YqhPfBCD6juNAgZBcMJQXFX2kHIBb9ElQ3U2LY+i2MbDfGFPxJxKI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21" name="KGD_KG_Seal_17" descr="y6Ks7SpTUWI4+N/qWgU6jsuirO2c4+WsmwiSnEMHBpVZipiT88SnC1DpLYxtPS4WTGRlna6q9Lfz4eckuUFldWiBOjE7a7U4DVZUfynbixh6dPvBKlNRYjj43+paBTqOy6Ks7SpTUWI4+N/qWgU6jsuirO0qU1FiOPjf6loFOo7LoqztKlNRYjj43+paBTqOy6Ks7SpTUWI4+N/qWgU6jsuirO0qU1FiOPjf6loFOo7LoqztKlNRYjj43+paBTqOy6Ks7TswnG6eQ4RpF9NaMJZMlpUqU1FiOPjf6loFOo7LoqztKlNRYjj43+paBTqOy6Ks7SpTUWI4+N/qWgU6jsuirO0qU1FiOPjf6loFOo7LoqztKlNRYjj43+paBTqOy6Ks7SpTUWI4+N/qWgU6jsuirO0qU1FiOPjf6loFOo7Loqzt7Ihbkl/5axaydGzb/7uaiZDvnT4vDZVsSyxXNMscffHRYeHJtEJovKk5iFLhAbGM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2D/dqnVlLKbD0xWJDKzNTWQY2q8jgvrGv61vGBW8Cu0fGNph+qUI5DcybQwQTSfM3TY8uvPvLQpfiahUtg53ASpTUWI4+N/qWgU6jsuirO0qU1FiOPjf6loFOo7LoqztKlNRYjj43+paBTqOy6Ks7SpTUWI4+N/qWgU6jsuirO0qU1FiOPjf6loFOo7LoqztKlNRYjj43+paBTqOy6Ks7SpTUWI4+N/qWgU6jsuirO0q+NjRjY4b+wvx/x2KU9LLKlNRYjj43+paBTqOy6Ks7SpTUWI4+N/qWgU6jsuirO0qU1FiOPjf6loFOo7LoqztKlNRYjj43+paBTqOy6Ks7SpTUWI4+N/qWgU6jsuirO0qU1FiOPjf6loFOo7LoqztIS2lXP+IEiyHxVibEYZ+PMkT5iWf04wk5k0w9hmS0duQLW41e2errQVI6nVdyO6n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c8eI02Xvf5WFQ27Cp4uLenopw1a6SPMhA7sjIE8RoJy5uZIy9lISraEH5v4bYN1AhdWogBigL+XsdsKbwZh9qwqU1FiOPjf6loFOo7LoqztKlNRYjj43+paBTqOy6Ks7SpTUWI4+N/qWgU6jsuirO0qU1FiOPjf6loFOo7LoqztKlNRYjj43+paBTqOy6Ks7SpTUWI4+N/qWgU6jsuirO1EKYZlV4UAMHFW0TLqXtHMKlNRYjj43+paBTqOy6Ks7SpTUWI4+N/qWgU6jsuirO0qU1FiOPjf6loFOo7LoqztKlNRYjj43+paBTqOy6Ks7SpTUWI4+N/qWgU6jsuirO0qU1FiOPjf6loFOo7LoqztcfgfVUOsTyKmGOu/ZhEStx7jC0U1u0toyUIFEAb232ukLmY84EqynKStEVGQyAr9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2wqJX4sLJvClhpKVrpAuHYkJqYbVwIpm/KC8Rbk7hEgL1Bt2lN3qAIkaNeyCB0RKQUanD42XKrGkbA392ltOI6KlNRYjj43+paBTqOy6Ks7SpTUWI4+N/qWgU6jsuirO0qU1FiOPjf6loFOo7LoqztKlNRYjj43+paBTqOy6Ks7SpTUWI4+N/qWgU6jsuirO0qU1FiOPjf6loFOo7LoqztChpD/RBZ05abB3/wrYfYIipTUWI4+N/qWgU6jsuirO0qU1FiOPjf6loFOo7LoqztKlNRYjj43+paBTqOy6Ks7SpTUWI4+N/qWgU6jsu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22" name="KGD_KG_Seal_18" descr="rO0qU1FiOPjf6loFOo7LoqztKlNRYjj43+paBTqOy6Ks7VcCNr80E/MbszMRmDDeOuF7IGu6QmBiRsCfFZMNMehkldqUKPCcMs/jCD+37+5O3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TmD6aYshAKFRd+CxGISP5NWMe4e3HOngpt4T7uM3u4mKlNRYjj43+paBTqOy6Ks7SpTUWI4+N/qWgU6jsuirO0qU1FiOPjf6loFOo7LoqztKlNRYjj43+paBTqOy6Ks7SpTUWI4+N/qWgU6jsuirO0qU1FiOPjf6loFOo7LoqztKlNRYjj43+paBTqOy6Ks7XeDp9ZrpYPsR87I9U4SeaQqU1FiOPjf6loFOo7LoqztKlNRYjj43+paBTqOy6Ks7SpTUWI4+N/qWgU6jsuirO0qU1FiOPjf6loFOo7LoqztKlNRYjj43+paBTqOy6Ks7VZq4K7zWihQChsOBdMi9rXJE+Yln9OMJOZNMPYZktHb5IhSg3WljlfYyowEiM5glC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XWx2vcrv5AfUSrSWDiRHK4QSmK2NO7x72AkQGQZ2kR7lwawmIYgpiHXMwl4h7ptrCpTUWI4+N/qWgU6jsuirO0qU1FiOPjf6loFOo7LoqztKlNRYjj43+paBTqOy6Ks7SpTUWI4+N/qWgU6jsuirO0qU1FiOPjf6loFOo7LoqztKlNRYjj43+paBTqOy6Ks7UQphmVXhQAwcVbRMupe0cwqU1FiOPjf6loFOo7LoqztKlNRYjj43+paBTqOy6Ks7SpTUWI4+N/qWgU6jsuirO0qU1FiOPjf6loFOo7LoqztKlNRYjj43+paBTqOy6Ks7aY23jrAKg7DMMVHDT5tLklBH1QjEmP+/5LCoct7xV36I/+qkl7Yg+KleI1BTYAVoi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3y8vyffqcckp1zSpWy6yuDHuMLRTW7S2jJQgUQBvbfa52OOUiTTBKQrpGHANfPQlYqU1FiOPjf6loFOo7LoqztKlNRYjj43+paBTqOy6Ks7SpTUWI4+N/qWgU6jsuirO0qU1FiOPjf6loFOo7LoqztKlNRYjj43+paBTqOy6Ks7SpTUWI4+N/qWgU6jsuirO1hYCDBPJ931/8eRo4aHZXDKlNRYjj43+paBTqOy6Ks7SpTUWI4+N/qWgU6jsuirO0qU1FiOPjf6loFOo7LoqztKlNRYjj43+paBTqOy6Ks7SpTUWI4+N/qWgU6jsuirO3JwLjeNDV68LquSf2iAb8zkO+dPi8NlWxLLFc0yxx98SV3ijudJJi4FI+u34iyc3AqU1FiOPjf6loFOo7LoqztKlNRYjj43+paBTqOy6Ks7SpTUWI4+N/qWgU6jsuirO0qU1FiOPjf6loFOo7LoqztKlNRYjj43+paBTqOy6Ks7SpTUWI4+N/qWgU6jsuirO0qU1FiOPjf6loFOo7LoqztKlNRYjj43+paBTqOy6Ks7SpTUWI4+N/qWgU6jsuirO0qU1FiOPjf6loFOo7LoqztKlNRYjj43+paBTqOy6Ks7SpTUWI4+N/qWgU6jsuirO0qU1FiOPjf6loFOo7Loqz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23" name="KGD_KG_Seal_19" descr="KlNRYjj43+paBTqOy6Ks7SpTUWI4+N/qWgU6jsuirO0qU1FiOPjf6loFOo7LoqztKlNRYjj43+paBTqOy6Ks7SpTUWI4+N/qWgU6jsuirO0qU1FiOPjf6loFOo7LoqztKlNRYjj43+paBTqOy6Ks7SpTUWI4+N/qWgU6jsuirO0qU1FiOPjf6loFOo7LoqztKlNRYjj43+paBTqOy6Ks7SpTUWI4+N/qWgU6jsuirO0qU1FiOPjf6loFOo7LoqztxL+IIHbEB1zYbKY7SOeWpJDvnT4vDZVsSyxXNMscffGqJqZ9i0PJBMeTGHpwfXroKlNRYjj43+paBTqOy6Ks7SpTUWI4+N/qWgU6jsuirO0qU1FiOPjf6loFOo7LoqztKlNRYjj43+paBTqOy6Ks7SpTUWI4+N/qWgU6jsuirO0qU1FiOPjf6loFOo7LoqztLM4fOkFoPRONVPNX+OK2+CpTUWI4+N/qWgU6jsuirO0qU1FiOPjf6loFOo7LoqztKlNRYjj43+paBTqOy6Ks7SpTUWI4+N/qWgU6jsuirO0sdEmaP6OwZbxox+HI1RqxdoYAo+hsKWFnE5W/7+0BMbKwm40nUHOIsyJ/Xzt2yVI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alxtgX3DxMGCFPxJ9VYpWfJE+Yln9OMJOZNMPYZktHbhuRkbJPPREOxMDqZ+Lz5aypTUWI4+N/qWgU6jsuirO0qU1FiOPjf6loFOo7LoqztKlNRYjj43+paBTqOy6Ks7SpTUWI4+N/qWgU6jsuirO0qU1FiOPjf6loFOo7LoqztLrdaW45JTRlwUlxiLwuYeSpTUWI4+N/qWgU6jsuirO0qU1FiOPjf6loFOo7LoqztKlNRYjj43+paBTqOy6Ks7SpTUWI4+N/qWgU6jsuirO0qU1FiOPjf6loFOo7Loqztl3dhWuReXdXGmR54IThLqvwUmhaTR4PygxnSKKV+eiQ7a7U4DVZUfynbixh6dPvB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1smkaBjGGc7JIPj9KN8Y4auNAgZBcMJQXFX2kHIBb9ErmuNBLZkDwb9oOxw2wUlzgqU1FiOPjf6loFOo7LoqztKlNRYjj43+paBTqOy6Ks7SpTUWI4+N/qWgU6jsuirO0qU1FiOPjf6loFOo7LoqztKlNRYjj43+paBTqOy6Ks7d/y//ewpW5y3pqmeMU44VYqU1FiOPjf6loFOo7LoqztKlNRYjj43+paBTqOy6Ks7SpTUWI4+N/qWgU6jsuirO0qU1FiOPjf6loFOo7LoqztmW3gm/yDtad1jGF88ilw2pDvnT4vDZVsSyxXNMscffH/obfvhuQgzx+yFCftosg2KlNRYjj43+paBTqOy6Ks7SpTUWI4+N/qWgU6jsuirO0qU1FiOPjf6loFOo7LoqztKlNRYjj43+paBTqOy6Ks7SpTUWI4+N/qWgU6jsuirO0qU1FiOPjf6loFOo7LoqztKlNRYjj43+paBTqOy6Ks7TU4UerdkajSgYG+gYN18ySY8NQO4lfPhYLEZkIuU1VbKlNRYjj43+paBTqOy6Ks7SpTUWI4+N/qWgU6jsuirO3rW2G3MlZeS+JqqxEwBlZL1PveywoV67bf/V+RAaBDW1uX8ayyeOVLSdvYjRgB60I5jS8nz7XyCf+6tFvxzeiyEYUd4t5v3KNQ6DYdV1KPfFtRQImv69l1r0ll3BwgsZKJcXK4EQEKwFeK5kBKHFaRKlNRYjj43+paBTqOy6Ks7SpTUWI4+N/qWgU6jsuirO0qU1FiOPjf6loFOo7LoqztKlNRYjj43+paBTqOy6Ks7SpTUWI4+N/qWgU6jsuirO0qU1FiOPjf6loFOo7LoqztKlNRYjj43+paBTqOy6Ks7SpTUWI4+N/qWgU6jsuirO0qU1FiOPjf6loFOo7LoqztObGwlXtUbS8EX4QoID5E5pDvnT4vDZVsSyxXNMscffGHh+VQbpV6i/khA0QnnullKlNRYjj43+paBTqOy6Ks7Sp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24" name="KGD_KG_Seal_110" descr="UWI4+N/qWgU6jsuirO0qU1FiOPjf6loFOo7LoqztKlNRYjj43+paBTqOy6Ks7SpTUWI4+N/qWgU6jsuirO35l6Em9fa2jOwUFjJBPRSSKlNRYjj43+paBTqOy6Ks7SpTUWI4+N/qWgU6jsuirO0qU1FiOPjf6loFOo7LoqztKlNRYjj43+paBTqOy6Ks7VJdJv0QLQYFzyI3PqExQgXXosA5z9CNILES2MJiEk4tKlNRYjj43+paBTqOy6Ks7SpTUWI4+N/qWgU6jsuirO0qU1FiOPjf6loFOo7LoqztKlNRYjj43+paBTqOy6Ks7SpTUWI4+N/qWgU6jsuirO0qU1FiOPjf6loFOo7LoqztKlNRYjj43+paBTqOy6Ks7WEIB1r13lUQjs1nakoC37vJE+Yln9OMJOZNMPYZktHbvy4kK0lJDQntZTi4hmQa7RokO/MjMI1/wlHmQXQ5o67DvxMvX07loyg9VB+xmn5ByRPmJZ/TjCTmTTD2GZLR2/M5GXh3rznJwJjkL6reeCsq0DTBu8EfwLAE7GPctroTqMfd4HaD/Jvj1t1zfvQ1cMkT5iWf04wk5k0w9hmS0dtUBBAC0Wmmmtv8iy0oko8PZSnQDoGrFcyqe2CW3MptF9Opna051q1e9HLZPh2ZxN6whKWvKBHB/h1N+wfNXKoVep2U8UquEKXyChlc3nzIqSpTUWI4+N/qWgU6jsuirO0qU1FiOPjf6loFOo7LoqztKlNRYjj43+paBTqOy6Ks7SpTUWI4+N/qWgU6jsuirO0qU1FiOPjf6loFOo7LoqztKlNRYjj43+paBTqOy6Ks7Zh9nNlESxxxbcQQMaX+7svJE+Yln9OMJOZNMPYZktHbYcaWJk4hxoa4uwAv3KLMKCpTUWI4+N/qWgU6jsuirO0qU1FiOPjf6loFOo7LoqztKlNRYjj43+paBTqOy6Ks7SpTUWI4+N/qWgU6jsuirO3HnJ8LstApy8NdNoykMx2bKlNRYjj43+paBTqOy6Ks7SpTUWI4+N/qWgU6jsuirO0qU1FiOPjf6loFOo7LoqztKlNRYjj43+paBTqOy6Ks7VLmVq4h6LH8ULfc98+P4zy40CBkFwwlBcVfaQcgFv0S6EWeEsvTh3o8XsQ/Gnc4KSpTUWI4+N/qWgU6jsuirO0qU1FiOPjf6loFOo7LoqztKlNRYjj43+paBTqOy6Ks7SpTUWI4+N/qWgU6jsuirO0qU1FiOPjf6loFOo7LoqztKlNRYjj43+paBTqOy6Ks7adNq9/Xc9+0AokYp965ApP+m56vSdn/4LP8sFr+2ZBC2FnZzRPDpSFzOam9ZLBmPcXuOV89DOra4Z0M377tqawDjqaf0LTYSh6E9hEvPCpa/DlsaMNfIEkeWVTfmMpnd95S5Wz4d6dCxYCjpbewRlj19xxYApr9uLBrCoGjH95pLSGrftSjB2R/ogK1RARTkUe6D9QanH19EVJW+MdWE5ZkMc8L3ZBgDDcOqVGggGyCsD0kOwrgMjk+Nkshh0BKa184wVsiWKdBmIBMpM+e+2BxBM6t/10roUewXFgkhr+pgoPjw/UTE0dUeDLimi7FwCpTUWI4+N/qWgU6jsuirO0qU1FiOPjf6loFOo7LoqztKlNRYjj43+paBTqOy6Ks7SpTUWI4+N/qWgU6jsuirO0qU1FiOPjf6loFOo7LoqztKlNRYjj43+paBTqOy6Ks7SpTUWI4+N/qWgU6jsuirO1FeWUZampkFttX4B8LJSbTuNAgZBcMJQXFX2kHIBb9EjHzk1KCtyrSJfLwlClFHZEqU1FiOPjf6loFOo7LoqztKlNRYjj43+paBTqOy6Ks7SpTUWI4+N/qWgU6jsuirO0qU1FiOPjf6loFOo7Loqzt3/L/97ClbnLemqZ4xTjhVipTUWI4+N/qWgU6jsuirO0qU1FiOPjf6loFOo7LoqztKlNRYjj43+paBTqOy6Ks7SpTUWI4+N/qWgU6jsuirO1UOnFw4rRyik29E8yPgorOXVfUM7A24nhgdvN54CdIUSpTUWI4+N/qWgU6jsuirO0qU1FiOPjf6loFOo7LoqztKlNRYjj43+paBTqOy6Ks7SpTUWI4+N/qWgU6jsuirO0qU1FiOPjf6loFOo7LoqztKlNRYjj43+paBTqOy6Ks7SpTUWI4+N/qWgU6jsuirO1GwzpW2jrzpk0oe8dgJlvh24+r4BlsgI07osYd5ad5NonqsQJCiufIhLc9WcEebNveldg2VveqMP6wSOqIwivxr/zR+SBOQb+QO+TZX+2QlF1uYvVoNNAwKNMe+gFSlOOxmzagJ0Gs1gSk4VmFFWMj6odQA1gLYDL1eja8G96BH9LQIJQlu/12Fz+XPi9KMw6eQHA46yKeUsSiGQFsec7FTKEN8ttD798zvNGXaCDaRTda55wqepRY6eY3+7JjW8DY+kaeF4Z+Lm+VUzaSX1/j0QRDugquzJTiqLQuoUGsnv/mUDWX7S1yX5OrBTnMlpLOdJTG2a5Xy4hcp6fuzr5lKlNRYjj43+paBTqOy6Ks7SpTUWI4+N/qWgU6jsuirO0qU1FiOPjf6loFOo7LoqztKlNRYjj43+paBTqOy6Ks7SpTUWI4+N/qWgU6jsuirO0qU1FiOPjf6loFOo7Loqztxo2pm85HRBq5glWTsRCrwwEQRk0rxYr+DLtD9nS9eLSatJ2vGr62Bsw4CL57J1ElKlNRYjj43+paBTqOy6Ks7SpTUWI4+N/qWgU6jsuirO0qU1FiOPjf6loFOo7LoqztKlNRYjj43+paBTqOy6Ks7XlbPA1XKIN+z07URJAXTsgqU1FiOPjf6loFOo7LoqztKlNRYjj43+paBTqOy6Ks7SpTUWI4+N/qWgU6jsuirO3xMXX4UCkM5u2k0DrqOlO2Sdzg+UiKyOFfS1Uxie3eh6dTsirvFI2CLKdbXMyQv5wqU1FiOPjf6loFOo7LoqztKlNRYjj43+paBTqOy6Ks7SpTUWI4+N/qWgU6jsuirO0qU1FiOPjf6loFOo7LoqztKlNRYjj43+paBTqOy6Ks7SpTUWI4+N/qWgU6jsuirO3BkBZ2"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25" name="KGD_KG_Seal_111" descr="2fm+QalwVW53tEHwaob2tGs16hmBNL7ksF+Xvk+JSqv4iFos/naAZBM2PM3ctSWMfyMVdVYoy1x3BKTVBUIXcNEcfHQU0qgg1jrxxSCm0eBhlaWt9kW+UVMO1Qyc/c4/XBYyYqsayWY/r4LVMIQBdb5/3hno2ZPLwfrSnCAaLv3gGjDiY4EyuPdZyomCME0LxCxq9xOGDYQMdXbHbgsFTjPnHAWcyZlI/AfMFkKgG+fictzmHdiAzwnH1Ccoe5qkp6lQ87vzXP9idpirvhM45C/Ld4TsQJwCvnoZ0LxluuAYQfZbZt6d0vBhsBnE5CbN9QEi8qNGzwOo4jLlmBdLoaV496I7O9yTnt1H3CpTUWI4+N/qWgU6jsuirO0qU1FiOPjf6loFOo7LoqztKlNRYjj43+paBTqOy6Ks7SpTUWI4+N/qWgU6jsuirO0qU1FiOPjf6loFOo7LoqztKlNRYjj43+paBTqOy6Ks7T8G1yhTurOxxb+p9KSbwii7tyLCK8SwmXax18fVAvu9KlNRYjj43+paBTqOy6Ks7SpTUWI4+N/qWgU6jsuirO0qU1FiOPjf6loFOo7LoqztKlNRYjj43+paBTqOy6Ks7Sbz5yO96eJvTOXWGhOYOGgqU1FiOPjf6loFOo7LoqztKlNRYjj43+paBTqOy6Ks7SpTUWI4+N/qWgU6jsuirO0qU1FiOPjf6loFOo7Loqztf8RVgk6potCOQUFtEVr6ejuqiFa9a9mwCRW1oYlu/MoqU1FiOPjf6loFOo7LoqztKlNRYjj43+paBTqOy6Ks7SpTUWI4+N/qWgU6jsuirO0qU1FiOPjf6loFOo7LoqztKlNRYjj43+paBTqOy6Ks7SpTUWI4+N/qWgU6jsuirO1c532YJLfsT0bE9IqSm6LmtjH7TASm7RPFrzWG38RxKPBYOlWNbe7np5Q63WNSlIVF7z/Rn3Gvhe1wC5P9euaUWMG/nn6qIq8YjB40/EGrAB+E6cHbSX+oLhBNkfm92uvkMb9Gth/77DSJDm2CWhX3p2VjZEdN/89K4c1EOLYnY7jQIGQXDCUFxV9pByAW/RJYCdkVKjaEGMNAE1gpJ6BNlyTLY2cjWKAkPfs+k9r1ZN8uj8/FolwGQYnL7w0sGRWh2d2NbDn0xbb3Ddz8LFfpkdBHkIQa1Xv+WAtpxFzPVr6F5AYyl0vFnuzV40q3K2t5OnfmjApHtJpE9XINPRx2TGMKi42dLur2yO41oOJwphRqcPjZcqsaRsDf3aW04joqU1FiOPjf6loFOo7LoqztKlNRYjj43+paBTqOy6Ks7SpTUWI4+N/qWgU6jsuirO0qU1FiOPjf6loFOo7LoqztKlNRYjj43+paBTqOy6Ks7SpTUWI4+N/qWgU6jsuirO1iuY9jEBOHmoXWDk3CRzJj8xBA4V4bG6brjxiJptiSgipTUWI4+N/qWgU6jsuirO0qU1FiOPjf6loFOo7LoqztKlNRYjj43+paBTqOy6Ks7SpTUWI4+N/qWgU6jsuirO3WWY//42i7wp4VRlWYeiErKlNRYjj43+paBTqOy6Ks7SpTUWI4+N/qWgU6jsuirO0qU1FiOPjf6loFOo7Loqzt+gr5CG+AfcJMJWG9p/k8fpDvnT4vDZVsSyxXNMscffHbcdaJQOZdPa53FcMed9ONKlNRYjj43+paBTqOy6Ks7SpTUWI4+N/qWgU6jsuirO0qU1FiOPjf6loFOo7LoqztKlNRYjj43+paBTqOy6Ks7SpTUWI4+N/qWgU6jsuirO0qU1FiOPjf6loFOo7LoqzthgTUzjpC9aFYsgibu4H46V8BJ2ScLciHGEKorjCYfM3VO6vGVmCU4+aaPMuO4ETAcDhqi72J2+iQmkw9Z0ZRpZDvnT4vDZVsSyxXNMscffFdwByH/+G2+AnlMt3ogcsawaLY41eNEJCBWi/qXCg1oQDQS1+B1CpDLdpIjfHn5XGjhyWJxYk9F48WQ45D0Dwg1W4MWFDh4ccbZQvtj9ifIe32q6cNB5fYZ28wT4RQGLyLKZ7RI1fTxYcjkwdFFhuMkO+dPi8NlWxLLFc0yxx98d4SqLUFbilAA4bSxTLjj+zVhbKpZNchKKOTFR4X2ke6yCAA7juJZAh9V1EghQq7BcwJevW+1AbT9LnTwoNUEEEhK37Pl4W1j+aYCnw2qH0OKlNRYjj43+paBTqOy6Ks7SpTUWI4+N/qWgU6jsuirO0qU1FiOPjf6loFOo7LoqztKlNRYjj43+paBTqOy6Ks7SpTUWI4+N/qWgU6jsuirO0qU1FiOPjf6loFOo7LoqztJbx9lTIhi+NShZu/sn3/obtLMDL/b84GOaA4pyNnqhgqU1FiOPjf6loFOo7LoqztKlNRYjj43+paBTqOy6Ks7SpTUWI4+N/qWgU6jsuirO0qU1FiOPjf6loFOo7LoqzteVs8DVcog37PTtREkBdOyCpTUWI4+N/qWgU6jsuirO0qU1FiOPjf6loFOo7Loqzt7iIjgkcbRj8T+5qSqHnhSgtCpDl7LYRLXLhYq/d0UipSs5AvBgMwigsz5+f857C0KlNRYjj43+paBTqOy6Ks7SpTUWI4+N/qWgU6jsuirO0qU1FiOPjf6loFOo7LoqztKlNRYjj43+paBTqOy6Ks7SpTUWI4+N/qWgU6jsuirO0qU1FiOPjf6loFOo7LoqztlnfswIfdQc1Qi/j3XCMb5VyzrLBLsfqUX1oOWd6HMEJJn/LvUDflMNuzdczP75a/k2w08o7hBXBBiNyk6Emzj2rP27RK2XvraUaMjjI9tqeUZZtIbahilwYXEtdKXoKTuIPJRdblkrswPY7Of8n0uckT5iWf04wk5k0w9hmS0dsaoo3BaCn/k/K5tVtmCpfnKlNRYjj43+paBTqOy6Ks7Qx0iwsiKI2UMdkbve6TJc3JE+Yln9OMJOZNMPYZktHbiG+bpcpGlZ+6uESOXgp17n2XWHTpBUJuvA7lG5K5nsLodJS8A6yed9feUPo70f9ATL5mE5R4fNIYB5TDB/r56svsVV9VcfE/DvYVBdK+yw33EJfMeWFy5WhcDhjpD+cpImeRLN+h"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26" name="KGD_KG_Seal_112" descr="MXGNctcgFg364CpTUWI4+N/qWgU6jsuirO0qU1FiOPjf6loFOo7LoqztKlNRYjj43+paBTqOy6Ks7SpTUWI4+N/qWgU6jsuirO0qU1FiOPjf6loFOo7LoqztGiXox5SoKrNIdEvGj5EELMkT5iWf04wk5k0w9hmS0dvnXbXdb6Vs6XvHCTBhN6syKlNRYjj43+paBTqOy6Ks7SpTUWI4+N/qWgU6jsuirO0qU1FiOPjf6loFOo7LoqztJvPnI73p4m9M5dYaE5g4aCpTUWI4+N/qWgU6jsuirO0qU1FiOPjf6loFOo7LoqztKlNRYjj43+paBTqOy6Ks7YW92MX4xOEMywwBJ+934oPTuUDuai3we/OzWiqmw6hDIuAaWe8XilIzwWai+rd8HipTUWI4+N/qWgU6jsuirO0qU1FiOPjf6loFOo7LoqztKlNRYjj43+paBTqOy6Ks7SpTUWI4+N/qWgU6jsuirO0qU1FiOPjf6loFOo7LoqztxymGEh3HfmREVgq/0SGiJ4iWtsUwtFEB84ZJPVo6jZSoh6MX1CYuV7oSyBtTJCBdJMWo2x1nEvh6pOt9EsJ1g1bfuvKJ/PvhpH9QMyUotTtuHhepWDR4WdE8qjQ0+/o/u8inoPf8bKLjTygA6W/+UFRH0g/CI88Qk4iaTMnAAtoXjcsUFR9WNgONimleSY9blQbUAqLH1+w0tOxl8CcRJ89VVCvq7CQkTTagnIcYexg4gd7M3GnGDmMEzKbD7Be7ZQKsNLT1YjsDMjB/gIAl+MyJnhSwhcX2f20w7aGQQ9JkQhhPjPqVODKyIP46nTJBMswkkmQUhRFp4AUR9BEx1CshQfDB5LGW+tBSyPxmsIoF3UQxysdccLdiY9mjn8Upl0sroml9lYQ3dljDcwCBYN1K9fgTJtMee2HXzxx06ZcqU1FiOPjf6loFOo7LoqztKlNRYjj43+paBTqOy6Ks7SpTUWI4+N/qWgU6jsuirO0qU1FiOPjf6loFOo7LoqztKlNRYjj43+paBTqOy6Ks7f0K/szXetdvOEUAtYYuXsG40CBkFwwlBcVfaQcgFv0S3YCHu+C1GzlncEx56CIMsCpTUWI4+N/qWgU6jsuirO0qU1FiOPjf6loFOo7LoqztKlNRYjj43+paBTqOy6Ks7dZZj//jaLvCnhVGVZh6ISsqU1FiOPjf6loFOo7LoqztKlNRYjj43+paBTqOy6Ks7SpTUWI4+N/qWgU6jsuirO00QtVRP411Cj91ValvBGkb43KPp1wCokpUUqDZyzMiGSpTUWI4+N/qWgU6jsuirO0qU1FiOPjf6loFOo7LoqztN0lhRtG0U6nnIdvhHv+wYJ5TafYGj2qC+Rq9wDJg1uQqU1FiOPjf6loFOo7LoqztKlNRYjj43+paBTqOy6Ks7WmqBfOjQmp9jvvXk6asWYNRzrEzu7M8xKKhqe/kU9IBRLrq/lJwOz5RiVOxm19egAu23vG2olqu1yWAPrPx2DSn7W+RtvJa2YTpqkijL5Si6Q2Xdq3spFdmgVlUFDa/91190vtlsGOwXkk1L2+1ehxm5uGREobXr58IqnSsJGIRbBqRVyAnZJ7QhzRRsmZdWv+8ofrunqjkZBsD8G6dNbzjH44D+ioLPAqwZz6iW2vGoKjfR62m3eLnYA8ZCaa8hO8wGPk1fiFcNmGTYvk+sEneWpXWkOOH7mbCxHnmYJEz4PpWP5Fvr3ZpADssyDGbjnUBSR1P/M4ufn+Alvk5ZQE1PCKrJkOpQQVSTEW3TfR9W8tYWRxOwKNtOvyQ8LoE9ZDvnT4vDZVsSyxXNMscffHpai6VLSXTtBKeOhPFAd1IKlNRYjj43+paBTqOy6Ks7SpTUWI4+N/qWgU6jsuirO36YstBNfDAJDsbR7cxk19qKlNRYjj43+paBTqOy6Ks7SpTUWI4+N/qWgU6jsuirO2gVOILy/pz0mw4ffvRxp10kO+dPi8NlWxLLFc0yxx98aKJGNEdYZ319cUcqXcVL18qU1FiOPjf6loFOo7LoqztKlNRYjj43+paBTqOy6Ks7SpTUWI4+N/qWgU6jsuirO15WzwNVyiDfs9O1ESQF07IKlNRYjj43+paBTqOy6Ks7SpTUWI4+N/qWgU6jsuirO392rPlNTnLvHn3exbZaemlIyq9QTPCTq6E5Hu8YlAbTx8tKzDB8TAkNJmPZGCJXDsqU1FiOPjf6loFOo7LoqztKlNRYjj43+paBTqOy6Ks7d0VyckuKKXLWoAG1/dnbvFuynkyp9kDW/La8Gj4pMigKlNRYjj43+paBTqOy6Ks7SpTUWI4+N/qWgU6jsuirO1CkvHGunnnDHNRksAcRGb0ioX9ASSJPVyUopSLIzDtbyRNS74oYI5v+25Hxnd8KjCHez4f8D3LYexfyVnBB3D2cyzELUEtAoRqQ/qHhbmOJ8kT5iWf04wk5k0w9hmS0dvuh5fePzsSOiFAeLVGQmoLBIuJSYzhOZ6j/scvxpKqelDWMLQdV4r4vey9Tm6l63bGKpNJWoZHY+9Vy2TdaP/Mp/SqLDtpGOBWzvj2hXgsn7AYyhM3KazWUMCIthlLV2ug3MfSUYSAdo93VJatD5fxCyJysS23nFAmo27Dv3FRvaqCD8JofWsUzR3I6pRB3gfCluUh3b4QzzUMW4J4kaB8xQDKBs8r/zuKyQT1dIVSowk1q/C5kNM0FsHNHc7oOUtBIkENAeM0o4SaTfbwoMNQqqWg8M05oW2LpJSdopuTNCpTUWI4+N/qWgU6jsuirO0YLWkPzbGijaHmBnM4C8MarOAHWd/UEmkgQT4iXr0x+SpTUWI4+N/qWgU6jsuirO0qU1FiOPjf6loFOo7LoqztVoYqn0x29ip9/IyDZVYVgubmSMvZSEq2hB+b+G2DdQIdio55O7zW7IPQPEKCon1eKlNRYjj43+paBTqOy6Ks7SpTUWI4+N/qWgU6jsuirO0m8+cjvenib0zl1hoTmDhoKlNRYjj43+paBTqOy6Ks7SpTUWI4+N/qWgU6jsuirO0qU1FiOPjf6loFOo7Loqzt88SnC1DpLYxtPS4WTGRlnZIZNuRX7WU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27" name="KGD_KG_Seal_113" descr="gRavC5IZI1QqU1FiOPjf6loFOo7LoqztKlNRYjj43+paBTqOy6Ks7fht3AcUTrsSAujrirmBEPaFQRtmxDoMabu15OYfw+dFO2u1OA1WVH8p24sYenT7wSpTUWI4+N/qWgU6jsuirO39GDWukphL9z8mypqnNLQbTELNFGGosIm5RqHycohkE9tNRn6+SwgoCYlwC/3GQnRxiKqOda5lt/NOl9W748WAE9xxMpvLUiKisHUQJAs7objQIGQXDCUFxV9pByAW/RKx27NYrF1zodzKwn8lrwbeaPUAjCdg7OUOxVhDX5zA7lpt+/K6qDZIIrW5VjzWDHEOFHpxSdXe8CuFeZ09KkUHIdVL+nrkdcEkh5WMpiAwyzPl+I5GMd0hBgLeeVb470m66gzFIAAcjAi2hjB22zKG0fmin1/YaKMniV8Nf6chA/PEpwtQ6S2MbT0uFkxkZZ0D+oPoouYLnPqvSzMUF20yfNANSN6dE0zZjMY60m+QEisj1U4Q5+vck2pxa/XvCXghQBz708kIKHJOwMwBWozjBuNs29brwypmuouPxxobLSpTUWI4+N/qWgU6jsuirO0qU1FiOPjf6loFOo7LoqztWLbmCaR9imFAj/chxNJgI62YWCD+/EoSHZwrAfcrz8wqU1FiOPjf6loFOo7LoqztKlNRYjj43+paBTqOy6Ks7XXWePDFDo1ESkqn7P5Zt4pGGFDRovHzJx3J/pppRpj+KlNRYjj43+paBTqOy6Ks7SpTUWI4+N/qWgU6jsuirO0qU1FiOPjf6loFOo7Loqzt1lmP/+Nou8KeFUZVmHohKypTUWI4+N/qWgU6jsuirO0qU1FiOPjf6loFOo7Loqztkyviq9QHgaQmngDRuXHLKR7OjoJbyekZPONkUpAiHFEqU1FiOPjf6loFOo7LoqztKlNRYjj43+paBTqOy6Ks7SpTUWI4+N/qWgU6jsuirO3Xrr1nvveIbfgF1t8iCE9ttu9ijlB+ZwbJQ+E/nNIeb902PLrz7y0KX4moVLYOdwEqU1FiOPjf6loFOo7LoqzttGeoyv3ERNE7b+MP9mNGExDPQaT6wV8X1lJj/w5zH22aj9SJKs+wALzpy4Otznx0YN/lklUXvRnidnGRXBAxm0KbTmKjM8IbpOyTCrnTj/l25Pf4z67HlBR+gPvjn2Lyuo/tAi2ISTlJgqQiO3pJXaEfpAAWoTxcYPmhjqkv5tkkwi4tklSqZYbdAh/DS3TGo01O9pHJ/08xWgnv5k/iZ0x6+M5X4cRbmvPwG1L21clw0qiLW7vUMHY49EjQdVkVkOVBi5UhrW1LhBxWN5sEgVW8p7QLk1rusB5tOPl4UzY7uxAHM4VbFaknNktR3uY/mHg10p4MxOWk3IkO68668iup4c+83nO6/Gc01J8/61Z2Xx52/XTjrQUonr9Iyyuw5tpJlmjj0CLc7ni9iyl5J2uAuQeMve4ZxPawDVByc3TACPvAn+IGHcIggv9T89a/ookY0R1hnfX1xRypdxUvX/Off1bkFdnRxd8Vzp3wcvE3iVnKZaVdRp5mg48hSYz8KlNRYjj43+paBTqOy6Ks7SpTUWI4+N/qWgU6jsuirO3iPJxXV58KRRLx7zqHNoYQ4FX3aFMQ/VZGE5Z9XGwYZSpTUWI4+N/qWgU6jsuirO0qU1FiOPjf6loFOo7LoqztKlNRYjj43+paBTqOy6Ks7XlbPA1XKIN+z07URJAXTsgqU1FiOPjf6loFOo7LoqztUCuL41k4R6mxBqUdQ2G4h+kMTJ3Y1JsKAle/MXAcNwWCb8LAUIDWsu0k6hKuL81HKlNRYjj43+paBTqOy6Ks7SpTUWI4+N/qWgU6jsuirO3vifgB/nzk07dQy5+yp/ngMniNRXo8QwL+yRgzKasE0XG2BjCS2srg+1064i/2AGwqU1FiOPjf6loFOo7LoqztKlNRYjj43+paBTqOy6Ks7drRFNW7ZxERiLuRa0MHaYxLxYCFs2CV0f7bETQtbLTN4MbbBe1+mODub4qukYUf9/BIvt/52tL36SRn/j2lOCdvc3bFefN6FUrzzcL4HzyyGpMQt1ibstQ3c0wbJYLE4YvfLUMv6pJPKUsfTh8tqX4JWZ+PSnFSrVifFxke4QDpRrZgW/w8BQH6Xe7U3TDROozfXJY0PuPF+UdqyaKhsjwW2clhV4OXI3/FqGQ7EUZnIwYUncQTCjr2REg9eIohKGt+2FMnt+s2hL0R0fKW4p8oyhsU2yWHNBtNzF5mnQGuy5NCfgwkfuTiBy43ekSCjyjSV4iOw1Vi+CDWMoqVZ0B+10hsRh3KefYqg8z7L4LaruCpgrEn+zCIQNmljDjR+sKk1Bv7s6FxFfz39g0a0QIqU1FiOPjf6loFOo7LoqztjJQyE/XgdgqreTur48ndqFdzjxpbtthGooEcukCAmOSuLQtJlEWzukKz4pyLH3UPZM9CTYtVP5xk3s/0WTqj1SpTUWI4+N/qWgU6jsuirO1lZGaGnyKbzOd0vmF4NfdCkeJge5nVq5VkNrE8l3QXvLHlNz0QHJrfO1A45vrooQkqU1FiOPjf6loFOo7LoqztKlNRYjj43+paBTqOy6Ks7adCP3tQc5GuWCikvTo4AnoqU1FiOPjf6loFOo7LoqztKlNRYjj43+paBTqOy6Ks7YZ0mH6GSvXRj6UYJvMEJvR0gVzodS0NO/Wv61+EWHcYKlNRYjj43+paBTqOy6Ks7SpTUWI4+N/qWgU6jsuirO0qU1FiOPjf6loFOo7LoqztzOTp8rl0sUjidsVzPHvJwpwbLa9ddd51zdphLFAO9r8qU1FiOPjf6loFOo7LoqztKlNRYjj43+paBTqOy6Ks7bColfiwsm8KWGkpWukC4dgwffjT/ls0YU2DfIWswyGuNVYb6T15PScEmYv5ErQ6zl/jYqyeGvn/m4IvCN/qpl8rDZ+ktRlX++X9YDCjmlD8Z6XAK5Vfld6WF+zSpETOI4z+cKfEWeSZFaW1YCH5fj6JgYQJRKaW4ynQmbPL7j85L3RL2ZSXNvoaEW2qqfYMHbBlFgr25ET4ULASQpwdf2CzZO9q16Ib0mYK"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28" name="KGD_KG_Seal_114" descr="zXCA3p3q4lWzW07ajplFGvp7/9lqRCgTKtuA2jA5UpP9Ec5bz2AKU41Uojh6pKZKCECpis/xOg3bXJZr7l0Vei0suFpAwS2rXPhSsgPWOXL1DCrn/p8b0senOx9vb23pUKizihiCa/FV5Ftugc5kg4tUr/slNfaBIl+/6n0VTWq+HTj4LvB+dibOqd/0m6h3EpESD6zPKlNRYjj43+paBTqOy6Ks7a+k7QZZNPLhXWu3dTrIfSmFgAuenHGlUfwlQ6+q5Xzhz0eE/HV3oNFDGs+mYg6oK8qVntw3FABOBymSwYsHZUUqU1FiOPjf6loFOo7LoqztsIOMZn0+Y0wT3BL8TktenLjQIGQXDCUFxV9pByAW/RJidAj07su83q1mGLqTdJgaKlNRYjj43+paBTqOy6Ks7SpTUWI4+N/qWgU6jsuirO3p0wwH68+2br0dZGxp7OKbKlNRYjj43+paBTqOy6Ks7SpTUWI4+N/qWgU6jsuirO1GxgpefnIBZGYWsw8mqZf2j0OXzH9n04O7Z4L+6aIn7ipTUWI4+N/qWgU6jsuirO0qU1FiOPjf6loFOo7LoqztKlNRYjj43+paBTqOy6Ks7XnmNVs44BKq8iZa3l5Xhz5rgLkHjL3uGcT2sA1QcnN0KlNRYjj43+paBTqOy6Ks7SpTUWI4+N/qWgU6jsuirO3BhDPT3lLlplgH09aJl4ESHhs75UPvOCqWjs5Yjk/XAVmOBl3pAy2xaSefGGx4ttIT6IBunXGtbuJ+98Hxlt6lmPfKIVpObUpdmIlBl8rFJf3lxuEhhU8DfqRtywYoxDncdQGL0tdtCeediP3VWAbnh248lhZBP4BrzEzh6qsC5n4yfUZzgq7z60H+2by/tWbrv7Nk1WYhE6eTsoqKTgqPwNCTqAyAYc2LK+1apS0nYyc4wEihLtS+htkkY7KfgNK6cyFiRTIAccvXQtKJ7wiAJlgUj51bsK9HltNxUgrQ5of/DNh/HqXkwp57lw+Enx5+LBDHP1dphQf5J4z11xJ3vDLsyr5UoJKANyrHXI/4SdwqzHWX31fEsyqULCNGdP8FVL01gIZ0bmFQ96vTuuNWlce+sHFUBFa+nWDMAOC9aCpTUWI4+N/qWgU6jsuirO2uSlWEyAVcekPLlFI9fpceKlNRYjj43+paBTqOy6Ks7TsK6w+FzTiOFINuFLSOxC8GnQs4Ccofq1donymUU+ATKlNRYjj43+paBTqOy6Ks7fCpNU86oBRy/x41ZleQOUSQ750+Lw2VbEssVzTLHH3xTvNSKbquJHqi8SjBRo0NDypTUWI4+N/qWgU6jsuirO0qU1FiOPjf6loFOo7Loqzt1GTpZHqeRRBJDC6krZ36AipTUWI4+N/qWgU6jsuirO2jTygK1qXyfPa4TbSJYMAPHPO//jRtIsE7u3RY3ZZSpICe4lWJ+gIudYthcsg0cRIqU1FiOPjf6loFOo7LoqztKlNRYjj43+paBTqOy6Ks7SpTUWI4+N/qWgU6jsuirO1suDI1m5CHEm8esLzTqw3m9sriVa+Khjv0MfBfHUJHTipTUWI4+N/qWgU6jsuirO0qU1FiOPjf6loFOo7LoqztBkgpHT2i3vgAOubMktLrXut4irpYPaLh4RoDuFFKAfO+tTJBrFM71roAh4QvfmXYR223Kc9NoLM0nVIVZBEta5a5ppWS2x0F7LLaZLIxOhSzACNL6s6TLW8J9e6vEnRxvMbo6cOXxJk8ldn97ujoaY+0Yk7+Y2WV7tFpx2cxmUrwi6jyljQxsMrJOp/tE+NdoqJErs9Ubvwhj+hIp6/SqR04j3XRxIt3IboH+G9AeeHmp77dxEVtmH9W3oiZ0RQ2rkEiYhh/uZW4Mlj9Fg0BOdtN+mTeJ67G5H2l3ndKuzJ9D1eND3mSWatr5ZeR4GuQpKo1b/X9cNtJhRGm5BdBEQipT0trN2xMJMsLa+qHdweNcdOM2tgRLTrOR0rI/GLAkncFgWQnsfdiGsBWECbTXSpTUWI4+N/qWgU6jsuirO3M519kO/FFADbeq1oWMYBITHazouJOz2xUOmBXOs57FjSEK+MjmeLPUWisStBtTgol/+2m/y7/HF08C1Lsd1zRKlNRYjj43+paBTqOy6Ks7SpTUWI4+N/qWgU6jsuirO3QJxnY9cfwFdBClrQqwHnf+nj+TGMrtO4f7YdB5stGwipTUWI4+N/qWgU6jsuirO0qU1FiOPjf6loFOo7Loqztp0I/e1Bzka5YKKS9OjgCeipTUWI4+N/qWgU6jsuirO0qU1FiOPjf6loFOo7LoqztbcY5nUvZD1YHp2HeDFzjJTryJKh2oci1EhyumOzCtpYqU1FiOPjf6loFOo7LoqztKlNRYjj43+paBTqOy6Ks7ThYLUlRG/tjzvowUKF1zoXngU9NPIgg0sRqdI8H4ozsuwBCuH1wsDEXYrEOUak6p97fAdbv5rDUCypLpxRu1me19UxrOwY1d/0ACI0WRR6aKlNRYjj43+paBTqOy6Ks7cBW1j3u69w1thC2XODL7bDuUM4a41G4PxxdAob27elMPlwIkBqWIcS3KZl2v5WmSXH7wZRwkv5dd7Qe/ex1nAhUTYxdP9V+ze8Vov6y6hF8FBjxNPU/XZv8JMQ/mUYjyVNyPNWbQIh/USfCPqsAAvgAj1uszejvoLnTD/9QqNGZjVxifUEqGe+DkeAqetu7jxKrB5SHAPAgWLVNNHkn75hS7q+qx/qmY3trNPAMuf5ruNAgZBcMJQXFX2kHIBb9EpXU7mvV0PYSl9BHl/KYoP0rVxqGtERFbPtW+Qpd9bZ2xbf9bJiK3NT9WJYYdF/1qHN+jXhD3mujHQtE6CgiG+7DSyf1WLT1LEhQN9CrZwxZhtjPwiFMHWM02oRGQEmr9XAeeeuEV/Unyzr+fNmE7nOvw/nop5UfJoA4AIexvR9jlJOLKfhMY7AIemJ/4EH6sYmPKFLoWxpPquP6/UHV/IrUtOfVcost7OEhNLmMhv0s51E1y+8eQHcynNWrz40nJSpTUWI4+N/qWgU6jsuirO0qU1FiOPjf6loFOo7LoqztVsPygPbPdvVlLt7F"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29" name="KGD_KG_Seal_115" descr="6vIxe27CsueOqpq4nKokW1L9JbUqU1FiOPjf6loFOo7LoqztKlNRYjj43+paBTqOy6Ks7enTDAfrz7ZuvR1kbGns4psqU1FiOPjf6loFOo7Loqztz5bLTt1sl0naMaca90de3pDvnT4vDZVsSyxXNMscffFMQpbP5a7R1r8o226oHT8eKlNRYjj43+paBTqOy6Ks7SpTUWI4+N/qWgU6jsuirO3ESusmOwmd/naDMjhg0HY4FB0GjFlikq7AuTQSZKO3I8vYqGw/ClI9C1+ODiFAqq1ha6SJSbdx+li1eC0oseIlTVJXOLO+Alkx3lqf2KRYeQYHnJPGrNBnVcbqkDu8j3RzvN49jYl9GBT0y9bIXHYqSpyYqRqeOtpLM0QAHg/lnHf/fZu8kb/xq1LwQbPgWPGtR1FdEL89R3xQ8dEBF3zokO+dPi8NlWxLLFc0yxx98fES1ijuoHbGSima/KkgYXgmdxvoeq+WF5KBlDZDahAqw8K3+qOTA8TYGiOA4w/F4M1hOEs3PFM+zp/3kDKX5oWTzJ8oDMXNbW8mg+wxWRmQ6kjcakHTRQzKyKbeWJ13VmG+MBalsXnq+jku28MDIxVUYfUHCRPVXDQs8/bHf9Rzkdqutr9A9Wv9A9+14xPv1HxrnDi1mVg561ocR3OznPR/OIbLy9KMI49uq7EtYXid7VJ9wO0W5YG//AD1r9rkTZdqHbIavpHUxV9bBqGmX2kqU1FiOPjf6loFOo7Loqzt1iA31eAssJ89UZAGmG2XwlOuIua7txd72ktYOFHYDVbpKwToxHYPpsqzn7qJNcJ4qVohdEDKGj7ivqrIFMvn4/CUC8UDY/svpQdA84Kq5gsqU1FiOPjf6loFOo7LoqztlW93X++T1Dx0gognAIO//Vztrd2Zj9WI9PdGcPAlCgpyxAcV8hWW9Wg+z2Wk6OSwKlNRYjj43+paBTqOy6Ks7SpTUWI4+N/qWgU6jsuirO3UZOlkep5FEEkMLqStnfoCKlNRYjj43+paBTqOy6Ks7d9RGQSc2v+PUj/PngSqNhA9RcSQuBzoibIP0SWbJzIfKlNRYjj43+paBTqOy6Ks7SpTUWI4+N/qWgU6jsuirO0IXAk7sxZ6ExJ43aGZ+RqqzhNuQ/0oXmfJf1d5SHlfblNpswAl82ZYaUpxwpobUrUqU1FiOPjf6loFOo7Loqzt08g0Yqqzbm+WyHnCf2RwBOvFXLvnEPfuznVKPbpXlYWIjoR4Q3BoFVfQmIYL4pwQyXhWILlVyHyNX1dlmFndibkwNIXt2X1KbrZ1KWypYUSRGt3m9ScsCSBs2Jf18oKRyRPmJZ/TjCTmTTD2GZLR212VuDpnfLw25mQ4ING2Rt8UnKSrekQxR77eRCAi6bybaJS26twrG9DgWosjCFJlomq6eo9cqr+udGAf2GirGhWH3uwYaTuhI/nacDWpaRVG/3lWuUFgx6kZ6MjIyV2yG7sqp/0hFnFOANCYTCFv2FxtHGWu2yurZ4yNODEdaUjKEVBHCT2vKKAOfUSPhfbokJJAJY2KP1HVlxSBusvgJpDFEwhVuFNFBaKpMI82M4F7e2U+Fzv4yBIbI4apsUmssWwf86PK4pvH9ZisyqoK/PUxq5H7MytJex2karnY6w5w5midCzGQq1yhVt6FNkV+PlcsPr3F0TwqUmThUHz7TlX9Wb2dlr7dDBZHzPCGVj9ksdbfiz0oTgPCrilfl8OfCHLIDfYnWuLIBek3uVbh3W+u850S9U+WqIEhHmSdsf3FKlNRYjj43+paBTqOy6Ks7Z4QyH5j36woQyOU/0g7wSDJE+Yln9OMJOZNMPYZktHbR55sp1SUS3zGERdtt0WE+ipTUWI4+N/qWgU6jsuirO2nQj97UHORrlgopL06OAJ6KlNRYjj43+paBTqOy6Ks7czQqZ/HzPbGt69CqF9pBlwe4wtFNbtLaMlCBRAG9t9rXo0z7DLhTeUmVTutijX1gSpTUWI4+N/qWgU6jsuirO0qU1FiOPjf6loFOo7LoqztYYE37oHLOKJkPgAICi7+7YAIJ/Dt80B08yVXasa3Nr0qU1FiOPjf6loFOo7LoqztxLD0QokLQQf/5b4v2gTFHBfw+Xp/h87rRpSJk7TbXvcqU1FiOPjf6loFOo7LoqztUQACG11FXtSPsCDZ7fVmTVIUmOM+EIw7dt807iDQ2yuJjEYgfqReyq35ZnUzDpRU88SnC1DpLYxtPS4WTGRlnYFXMw6c3NYEwEFv5+nBFqL0YKlwjfTAgGMB1SxD09AK4E971CW1snFYYxmS1cpRqBzuzyJorY63yKDYavLS5M++maeM46UoxHBzQr/YDF0diDXH5//jbIVvgHTpy/mD493mSKwBkI09lMKj33scWcxREyNvZguam7Gfy4sWkFkVq7y1hpLmIRfafaWKErZhFn2jiZ2zC8S9LDEcXIGir9O40CBkFwwlBcVfaQcgFv0SX3+zZ3mbDxM2Gq8UBRkohxg9SwuelooAk4VoOT29KGDSURq64Py4vGauKoBCbL0NDFdzUB9xIJYSeyRkR88gGI+HtXGHFQXTEfGKV+5N6Ujwx3R2+IOGqfhDqxxCrKOopTQJaobVzwGFh7zXRtXUqB9uy4yGtd+Vp6aRbdRUatkgUvQlWv/TvgHoMhOIeVTUO2u1OA1WVH8p24sYenT7wSpTUWI4+N/qWgU6jsuirO39aDZJc/RtZd+DMEiFPg9mU5mX7cDxJKJd/ngBjHDVoSLgGlnvF4pSM8Fmovq3fB4qU1FiOPjf6loFOo7Loqzt6dMMB+vPtm69HWRsaezimypTUWI4+N/qWgU6jsuirO2ch+5ikFeoPoxZPwMZ2qAesegqOC0WGbYjtvJiuqxWUypTUWI4+N/qWgU6jsuirO0qU1FiOPjf6loFOo7LoqztUMw9/vn+iP3sDS2og8yjOXFpBE2HLIBJF798wJb/rNkqU1FiOPjf6loFOo7LoqztKlNRYjj43+paBTqOy6Ks7d+2S/DPkAh7nWrE0Ok0hwQbO/GdJ9WgciBM/DzZgeCfwhOeszOAMH/f7sY9nTvf8HmlmcUeXpThljrV4ClQ"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30" name="KGD_KG_Seal_116" descr="NOKxazlZGVDA3zh6uL17XnYcJxF5FrokM+qFk1laQAX+1zlzNPQOD3Bq5lHLaO6LlszpQhr9e5KxcIhJv3RKdRDCkO+dPi8NlWxLLFc0yxx98TWdUReC3eO1I1+GeuCX3fPKbtgZ7WJdNQjbEE6Lang5QzVxWZ1y2fuuBnAqi+j9VuM2oS+dgC3JQRZ0X2R2A21Db+wiDobj8c2UnTMrlJ1kkKhr1WDtdDoK68y4c7XQP9/Nyld7XyJTqNMjOYJgongZky7R4yOVaLwnPZHTUUxIeNIXnbBOGDCRuz1nftHjclzSkY80dy3+fMp2VjGl6M16kVOzJX47bvlws0kkyVJ/er8N+4Zv1QWoMwA2KBpmy7KkzclQYTu6tYuSWKWSm4/yE5pnvZwUmpB5tGDqdpw8AJRAXCplANaEKjJG3RdFI+Xu//mB4d7LcWJTcXeRLHHSb7rDT/FWAc0RsOldOkmJImuk7VdUcrMAWRLQvdQFgSpTUWI4+N/qWgU6jsuirO0qU1FiOPjf6loFOo7LoqztU4A7zD5Q/I9hEd8RMFTrBz6Y5OIwfsYpXNm2PHjkefQqU1FiOPjf6loFOo7LoqztKlNRYjj43+paBTqOy6Ks7dRk6WR6nkUQSQwupK2d+gKF5+wMnSKT+kTrvsAfJLZfiPYtMEXntOrECLZTFn6WzakpGS1VliRhxUDMFhIW/3UqU1FiOPjf6loFOo7LoqztDOl0hgbMnccKPuW+F50ThuaN4mT2c4fLy28EWA/JNNnvXxtzimqQCiBapG3psgD/KlNRYjj43+paBTqOy6Ks7UfhDrL61H/0LoFwM6nvjIVGfQezqnoNXyXpGV4Wqn95KlNRYjj43+paBTqOy6Ks7Tb/7IqGAzBpz1ZCNllL3usHb/kShlw86URZIs1vXmNyI+9lDPGl2XoPVGXv6nikv9+nkCD9Q/gs70xCV2hdyNcEI5uidSfw4+eE85J98egVtLJS+GdkdHiqZ2iClhCVdQj1NoHE6vFKB2AoM2d7JKpTY2ghnmu/QcyURSyxI8qv6MGYd0PsLbdmZgZ5lr2vs+Hsr5hUknwnYIAFmzJLggLlK/YqG/AB8Hc1zVkOPUlLaIoxYK1oxXkblwXdAqsw5Rvn0J7QkIv9Os2t0RzIPi8nKv1DoOBXNrzjvM0gRvC7sSMbjwRAQPSlk11CZdjE3NXOuCUhCUEswQfF2bfWYwGReLLD6eTkkATh/A2HBCSk1iDE4BRWvOk1wo8HLuzzEIYlZjDPnS4zRLxJ+AYtmAwKPefaKB/40Ph/Pr/QEkKb2gjkNlGRU6qoRD50yYsb2lvo+aqG4quYDpV3FkmtsJti5QBfWXlMBv5S+YhB5Xm27PLKoxOhUeKJNF8gFi6IVYV7x5gVyITU/2cvKnM3YkoqU1FiOPjf6loFOo7LoqztKlNRYjj43+paBTqOy6Ks7Y9o4R9VRcV3v9VsVtFqJt63O/hQGYMjM7RrF8LO0dPeKlNRYjj43+paBTqOy6Ks7adCP3tQc5GuWCikvTo4AnoqU1FiOPjf6loFOo7LoqzteypUoMuRzGsLLE2CyToG4rwlw+QvbdHQK6jTqudBhPEqU1FiOPjf6loFOo7LoqztKlNRYjj43+paBTqOy6Ks7fYZt/+YzT0eT41LFEE4kqc13sRu7YktQ3kMQcCIZQuUKlNRYjj43+paBTqOy6Ks7Re8wVNzTOjb/EMfUTAHCqLxQ/et0T+cFHDyHFynlKHMKlNRYjj43+paBTqOy6Ks7SpTUWI4+N/qWgU6jsuirO1nt9B5Rimx49XbS0ebANn+g0TZBM1ld3zzmuSm2Uzc4fBbfhmhOulCZh764MHBFE+U2k2u5D/m1kACaM7ju8iWI2kKtxfTOk7Dm0bm0cjYM/fto+V9bTQ4Kg5rDp72uSWfe3e2ySlebHxFPQnY3mF3eXa7xmVseTzOs6HdosOroT/ZhCNETlz2cT3OwkcUUrbBJeu9wiDwNHEb0V6XQ9RiuzsPTRcrbDZeDPlnvH6qnPPEpwtQ6S2MbT0uFkxkZZ1CiAD0CAsrgmQmxy2/B8OHlwM32301KILeK4bh54bAiiqmuyo3w+20G/L5c3KvIJq5yPJR2v1TF7tns5ygrcdbyXSwtI5oIKZyWy4MbQmsyCzYCpBcaAnm3nm/xntm8r+rXEgbo/macwU9hqpIGXIUFGpw+NlyqxpGwN/dpbTiOhj8M+vi32/Rqmfpxw+Izsl7k2R08Kxet03rxRx/dC27YWjGm3SoV4MQ8SallhFs6yhl9D5ElUfdIqWXFefIfiEqU1FiOPjf6loFOo7LoqztKlNRYjj43+paBTqOy6Ks7ZWfy1jalNW46AkexlRAdXnzxKcLUOktjG09LhZMZGWd02Z9Ebda6ZWoBDxt9VYAVypTUWI4+N/qWgU6jsuirO3p0wwH68+2br0dZGxp7OKbKlNRYjj43+paBTqOy6Ks7VRqq8ZEzNB0BHe/wHPHSX1eO1gvup29u8AnJKeY/G8YKlNRYjj43+paBTqOy6Ks7SpTUWI4+N/qWgU6jsuirO1F691dQpAF3+7J3uyPNZqpdi/H/SJebyPozZbRWMtQmSpTUWI4+N/qWgU6jsuirO1iCDBmBtV8QGK5LdpFBUzxAJaG54URw3lH41PCbVWLmSpTUWI4+N/qWgU6jsuirO366s8jyxw5UDzIEVRIoAOdFo62So5c7n88CsKN9h9NJIPdjACoLikncjL6hX2ng+ZrsxsqVaJwuOv6NupkykOd8FoojwOw8B3NOQglrHKK6pm7aQNNtP1707fZXPdwH+eNh6vYQMdfh1lsxiH55+KeZiOrbUQsXoO3YTnQeIXooCbHdjomJmY+75MzRL8VZ1dSTUElEmWavw0VoOpWgz1J5Sk1lJmALmFSCaSIRs5yPpARanrwm5oLaTK2AcoE5MGbHdSAD/4H5f1JGCNzbStphjABQ3BhD1ClSj8Xlo/s2qmqrtLyCmFRqb0quJMeFyjYtD4QCStpo5+vUXrYHSEFKJGrM4Sg8M5sDzdK9zKdLmMDgcg1BBSudqbfSStHiuZ57aDl8hyVg9onfxvHeM1s"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31" name="KGD_KG_Seal_117" descr="eJjuS5gpDsyaxw7MUfejdypTUWI4+N/qWgU6jsuirO0WSG5YqBZZNVzJNM/8ljIvpiijqXAmhLS8DP5Ctr/jtcD5S3p0Alt5RPZFLSGuooMqU1FiOPjf6loFOo7LoqztKlNRYjj43+paBTqOy6Ks7SpTUWI4+N/qWgU6jsuirO1su44Av0MZF8d51jGjstcRkO+dPi8NlWxLLFc0yxx98UNc3i3tAdWjGW/a3unQOngqU1FiOPjf6loFOo7Loqzt1GTpZHqeRRBJDC6krZ36Aj7RY7EP3dlEQOe5Q3cufyNsC8OLzJU6VC9TzSHe67ccKlNRYjj43+paBTqOy6Ks7SpTUWI4+N/qWgU6jsuirO0qU1FiOPjf6loFOo7LoqztYmTuHmoEvHBh6Ufabvomt2AD9ZWZNuzJdFN3//9o2csY7hbTXh8m1AsI8cYBdmWOdptP3DIZvfs2Tys4egE4hipTUWI4+N/qWgU6jsuirO3vifgB/nzk07dQy5+yp/ng9Zwi36SEmxH5e/Fu3klPaECmi8tUP1xyOkpoFsmIgRtb3KnQrB2FEzw30ryMTQK4SYH7y0Mam+PRgmTbqEdrXDcczifF805EevRzxvxzCN4CSO/nfUckkYmw8kGUETPP94GzF9BpI5hb/hxm9rURQBmE4353kH5f07wj7KccwuBgHRNAeaG859gk+Ul6uWJOYELUgXAMVuYv4EVTtby3JrGeHxjPJ6yqxwL89fIk/uv0xQq1ctH4agYzVTS3bHzSmyRNT/quaZhGd1sYRi/xtoFM6LW5xHdNM7s9rhEVFWdDrGjYk+UKL/LbSgPWJ3vPOwMITZKtJwrg6S8kxCXLnCVo2vk0mNfqM1DwuTjpuGMUP+mVtwLG7aypJW35YoKO9fip11g1YIRt90B+gbSEfyd4WhuKxpaGgncBOey88NFnpGRbIaQIs/49VHb9fajY6rK6vk2ssPEmrVHZghiiw5+ivhSK74CU2Kr8AJkJOj4MtEQJh10iKoN2m5E+FlsOKlNRYjj43+paBTqOy6Ks7SpTUWI4+N/qWgU6jsuirO0qU1FiOPjf6loFOo7Loqzt6c1IDI/vaoj/EgOp0ymdtcVmd3o8/IZNag2heA8MW4gqU1FiOPjf6loFOo7Loqztp0I/e1Bzka5YKKS9OjgCeipTUWI4+N/qWgU6jsuirO2U8P8w+ABtDVGMAj2oQfeypfrjgLt2vKiE1AuiBwANDSpTUWI4+N/qWgU6jsuirO0qU1FiOPjf6loFOo7LoqztKlNRYjj43+paBTqOy6Ks7SpTUWI4+N/qWgU6jsuirO0qU1FiOPjf6loFOo7LoqztQe52MvA2trrekJKKdKlr8GH3oInUE6UsGMAk2FmhsvsqU1FiOPjf6loFOo7LoqztWlWeZP1+fCLnVjoLkCmGL2GUqoGq2y5WhH3aVQFu96uE+WCnJuVF60V2IqEgvPlK+oQ+D4k4jZhGH5ySSPxPg5dDJ9bnhZzOCQztkAr2AwZ2l4Mtew46+CGMpSQE9Q0yuNAgZBcMJQXFX2kHIBb9EvZfx1oSjeCsxyv8Dft2VXQ0TCNO0gw0Ak+sdm54yMX4Nyn/qXHy1++ak7Z47suMRBm9DgZ204FCULdBz/9MOFo0jFpFoDADCyF8De2oAAUgzhuTDMERdDROuiUMYXJDdLjQIGQXDCUFxV9pByAW/RIYxCYGdsYJJau70nmk8Fa7K1Kf8WOxfZf6HWkvmPtxgIv3Fnsi7uYjxo9wozelv293iYaAqKeTLQ8n3PnidNOuUxUBQFfztuF9RYTMZ3ipIxwB0Oj64cE9fi/12JbUm6ShyAv6NhBg/Fk2rOwfNgfLIr0YvUFhahRJXPluIZM55p4AjSFf7l+V94J2oENooJ4Eo7V/4Y6hbBxMJA+L2T2+KlNRYjj43+paBTqOy6Ks7SpTUWI4+N/qWgU6jsuirO0qU1FiOPjf6loFOo7LoqztKlNRYjj43+paBTqOy6Ks7biwkZb+2oGol7J2aUGJkh5BongkNmtOjU0vEf0mc90ZKlNRYjj43+paBTqOy6Ks7enTDAfrz7ZuvR1kbGns4pu+hk+SvVrUOj8TtNKme6b7NPPDR+yFr8IZFnumnFI2vCpTUWI4+N/qWgU6jsuirO0qU1FiOPjf6loFOo7LoqztKlNRYjj43+paBTqOy6Ks7SpTUWI4+N/qWgU6jsuirO0qU1FiOPjf6loFOo7Loqzt6VLGVweU4eCywOfRhoGuSCqwsVLfOyE8yphiuuuziroqU1FiOPjf6loFOo7LoqztKlNRYjj43+paBTqOy6Ks7XYtFwpzn4zdtduDtQYGDwerib3w0qyTmTjElgxEN00Ug3My8YjAVZOwjTpkQikdfY0yk/dG18+ky5G/hkxga5zeKvwJZ4ntbrrTiKYilOwnAV0MnPEfA5S8fOX9gblK25DvnT4vDZVsSyxXNMscffHBvYrjqD102uK5KGYL+ynrMUnY2hPul08XOKfTlL1DE0yXgLLNrA3jsnOMeTfNP4DPXvnDe0YUQMgDQED7kIEQY6FFJh7u366neXVHh8iMoTfym/h7gHFMlvEvC6eJJ2aQ750+Lw2VbEssVzTLHH3xDuKP60xeD+xXFC1Z4aBGVZa60oa06OVI9vKtFgCydw71+SK3xHtCC5RrSIY3joEikgnOSUpwApO1sT3NiJIndbpGHXFts5du1hLGvVdK/Nt7mf3Kd+6yrjjMRMSkGx/9KZ2/DS+J0YPWP7eeB6MyUSKhTfVsDjbAvjhnUYDMnp4kLwQtI6Gq+W1XMbliLg65KlNRYjj43+paBTqOy6Ks7SpTUWI4+N/qWgU6jsuirO0qU1FiOPjf6loFOo7LoqztKlNRYjj43+paBTqOy6Ks7SpTUWI4+N/qWgU6jsuirO0A1vFW1uH9E9rTbPvcYVxuJwwo1CTCPGEUWstUJWLm/CpTUWI4+N/qWgU6jsuirO3UZOlkep5FEEkMLqStnfoCR1vUiMRnb7SZwDoH2RpJk+vL+Fp4A4KU90EURUdXnlYqU1FiOPjf6loFOo7LoqztKlNRYjj43+paBTqOy6Ks7Sp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32" name="KGD_KG_Seal_118" descr="UWI4+N/qWgU6jsuirO0qU1FiOPjf6loFOo7LoqztKlNRYjj43+paBTqOy6Ks7YU7mJeS0jljL4iWIF1obxNUaJO/+/EBJPRTbhfMWou7KlNRYjj43+paBTqOy6Ks7T+m1XhzQXsiJOY+DW/UW4FBBwBIlyzT4MCzpl2Y9c556Cq6UABxdSFqvZZjIZ6N6uMeV8cpvwMkDNwcBilb3sWgpUtmV+MpFMBEofJHbRfkuHOTFezPUEPKK1WF6qmoPkwIJcMiN3ODvGQHNR1bYWGC3Gt2nAFbIqh19Rr/8G5r6zEa7s0OoGZuMzdzqkxbtHkBYTfzghD5l7ZQkQQYbJ6O7pfsh57uO+rnzi957uoZg01ASp+Upc+0fMF+N8b8SSS7OKtG2bvDlGIDPuvd/Xp4YjVxKBNV0xZzabYnor1vyRPmJZ/TjCTmTTD2GZLR2+xzYIhjDuhU7lpj8NgZDKsv45wicRQKOPm8PO3OscxrPmPUOKMpiSM7XnM16h3xzL9B3TzMtJUpRMCZsOMvCDdYw8KCo/9IDIFr8twt50DThdCswsE/7R2IMnlrRsExkQXFnYBydXCd2NqfVh7rsIvixwigr6RkW5nyiv/1yYb1F1aiAGKAv5ex2wpvBmH2rCpTUWI4+N/qWgU6jsuirO0qU1FiOPjf6loFOo7LoqztKlNRYjj43+paBTqOy6Ks7SpTUWI4+N/qWgU6jsuirO0d+jJ/aln0GvPlyRNp0/GU+MQbq4VENkZ0vhEEXOLpczn1O2nLxzbzOpEFPutFWGunQj97UHORrlgopL06OAJ6AF92w8Uui7XN2rLc0PVO6fPEpwtQ6S2MbT0uFkxkZZ07a7U4DVZUfynbixh6dPvBKlNRYjj43+paBTqOy6Ks7SpTUWI4+N/qWgU6jsuirO0qU1FiOPjf6loFOo7LoqztKlNRYjj43+paBTqOy6Ks7R4i50EuYbf1KNpsxO7VALxPJVkpO3pz3/MzCm4wPZ60FGpw+NlyqxpGwN/dpbTiOhV2CcoWd73YDBF60nNuV9t65xsdNrOC4TezICSMg/KFNYrkYE7avVPtxVk45b4cfJgwPqGI1yXrVZZYUl3xKN1CTo6q9+zIfXdP4RAkn3bEBJZY6BefxDBSct20uh45mb9g5i3lGEWpYbauCpePQN2J54df7kh1+UWi7RYGyMC7eCxfcKOM8y3yK3n869+IGTz+KxPPFR1FB6kuf2XoubaXWRCso61Wpf8rr8U8YqdOvWzW6zV5X3fY0kb9WYPRnMksjIYU4hZbSO5IUCVGje240CBkFwwlBcVfaQcgFv0S8+/t4PQLJMLXz+a8q2Vw2AFWGHMEuTTJ+TJioNMQn1L2GAeztgI9WLvAP42ZxxBo3KxYO0CKFYGPEZoJXaUortl0tTsJykwrjJqKT7+HtTNYyXUHmNQR73TUZRPkI2b5hexAHuc40sbE8Tr5vnY8LiI8T6DEPgd2xcJZH0WGXYZsScXrhMSjq0TnvkvpHPEVptGArgDPR5q+hRVARhH2cypTUWI4+N/qWgU6jsuirO0qU1FiOPjf6loFOo7Loqzt2MeQnCTNzqgGozrs2zKgyCpTUWI4+N/qWgU6jsuirO0qU1FiOPjf6loFOo7Loqzthb3YxfjE4QzLDAEn73fig8cFc7WzQXeZvFMhgnr4sBAUanD42XKrGkbA392ltOI66dMMB+vPtm69HWRsaezim84RST1Efy3PWHXCb1eIG6NqJKnl37QH8CbvyaBC0WZVKlNRYjj43+paBTqOy6Ks7SpTUWI4+N/qWgU6jsuirO0M5JHNDojzv0OgnMmmkwfiKlNRYjj43+paBTqOy6Ks7SpTUWI4+N/qWgU6jsuirO34plcvjmahYgyaQw4hmlxWEsIn2YH3ZivwD4AZ+qi23CpTUWI4+N/qWgU6jsuirO1kqfsjbEhbXDG5azRXJj0nA1bbuH+SRKTQ9gb4nahoXjdGVgCHJmVUDHe/xkc/HvQXc569hWzcKayCijTn4faH9XI1uivCeto29EKxoDZWAaR8Dron5B/RWxJSLKjDmsOQ750+Lw2VbEssVzTLHH3xvz+izfp8uH4NcqcYl5vYr5DvnT4vDZVsSyxXNMscffGQ750+Lw2VbEssVzTLHH3x94khhp/I00YI7Y5zPJ083PdVboMXkWCYTzmkXk2AmJDx8jPFFRJuTSnuKCVWNdx0kO+dPi8NlWxLLFc0yxx98QrDl94vYlSffFk1h+d5RGvTRs9mAAD38FDyZdEwMB2mQ9ITNNTPkokrm5iSOs6uMo9FXryz2Gr1pdC12jwuuVgz5MM4mCFvTNd67xnc6F7pHmxdCGLxrb6kqd8gbJVJ0K5BPFfPVFJcvuHCFRsfHkMqU1FiOPjf6loFOo7Loqztpmbqh7aLfmXp01aVzATQjypTUWI4+N/qWgU6jsuirO0qU1FiOPjf6loFOo7LoqztKlNRYjj43+paBTqOy6Ks7XPuQyqpGIYzNy5n+qhPBJgqU1FiOPjf6loFOo7LoqztKlNRYjj43+paBTqOy6Ks7WAN6BaAmpXwC06uVz8kdTZguNW7eOHM1+2xj32SKtKOKlNRYjj43+paBTqOy6Ks7W1C5cMCWpq74jB85BaiklBEI86RVFC9b3y58RlvOeyeaPc9A7FpRNj1gp5fDNzY9CpTUWI4+N/qWgU6jsuirO0PUUxerB7pkFn++4KuyPTKPLXOPxfIAcvTLJApkhQraSpTUWI4+N/qWgU6jsuirO1+Vr7QTfa+4sii7bWDsQVfp1R3u6BXH6wafWhrUtqC6ipTUWI4+N/qWgU6jsuirO1O8nPsQg1b+AHdN4dffnb0t75PvDyuz72DTTi6XOerNCl1DPHeUtlu25u3poQL35Ss0wnU2G1MWTYtXEDY5by32dGKxcHzdvbwSvkPy0cDr/TT7o54y2Ae0EVTJztFMu/JE+Yln9OMJOZNMPYZktHblCN9lxRgH8Tf8q+9gRH6D3lHYpGJONpdlUwXG+XbZbssJaFhj6sUCHfdZq4v1uw25kkytuGYPzDvMffMzeagY+zHfZUXmrX2mnCAt31T/71+k6nW"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33" name="KGD_KG_Seal_119" descr="HdeDT2f58pfeDE0JlGb7Bb9X8adsbBz7QNnLmGq5RDzc9XS8aEkQWjjN7X4NUUHhGoxxEE/obinlJnEhyRPmJZ/TjCTmTTD2GZLR29T14lX6LdkK6dTQCbq6J6sM8cCf/AoOIley3ARMmf1pOH145g7xwKyrLj3s01E7rMrhKTyiwkFbyTsoLT5kge5UBPlUYP20g/pkU4fe0OnWxn4l38n20Yh3rMba30sKKdPYrRdaOlvhjmyIuqGBkbwqU1FiOPjf6loFOo7LoqztKlNRYjj43+paBTqOy6Ks7WQZo0MI1LbULxiM703GqnRT+x4VFkIJOI700NENl9DAKlNRYjj43+paBTqOy6Ks7cYqk0lahkdj71XLZN1o/8z4mlNyxxTDendIV5vLsZE4X7wlw2/0sbROl2MMkQ9zxadCP3tQc5GuWCikvTo4Ano2UABxw2FCgTOC6qF0jr+hVxj5qKX/dQABO2AjZ/02QypTUWI4+N/qWgU6jsuirO0qU1FiOPjf6loFOo7LoqztFaYqDHXNypuNojEgzI0c6+aRbOYqYHY+7PLb+Wk6o60qU1FiOPjf6loFOo7LoqztLpigAzmX06OYu6mre60QkfoyPpOBr7CVxC8CrbekhREqU1FiOPjf6loFOo7Loqzt+DG5O6LSNdl0Ekr050EFHOE9RD233QbLjL+02+/BXQrQwsy5lniDhiGRUzhF1m+g7vlYebYZWA31tIKvWoc3O/PEpwtQ6S2MbT0uFkxkZZ1cRek6PuHfqVPZfvy/10r01QeU1uP37loQbBc5q8Z3rEmuXX2n9RrzBcl3+giAqteQi+61LyKDqqt6yzW+jX+5OVQ56pW1B7xcwoAu4uOeBFaDQmPXF82QhDVXO2RGSWm40CBkFwwlBcVfaQcgFv0SZeXNn0AltJLs1bHth3cBJGWyT0lr9cIhqaYsSmVbsfhP/x6hNYWLWlGbRS7Ednm888SnC1DpLYxtPS4WTGRlndtnmd2OfIAyJaVKNRR4qlsi/8i+8+KMpDMKOog+JudpxkA2tZhlWTmazKGt6GtBRcBUz6x66B7pNz5658OuH93EsX18EabK92E+eXLHcRF/XFrwRwSiJp5QrnTLaNt24sUugBdjlo96rUOocZmpfLAqU1FiOPjf6loFOo7LoqztKlNRYjj43+paBTqOy6Ks7cvlL5iixnQhM5TxBz+0xqoD1MJ76BK7Yhk1OwSxSQMPFGpw+NlyqxpGwN/dpbTiOipTUWI4+N/qWgU6jsuirO3oODwdd9OtCvvS74064yFChUEbZsQ6DGm7teTmH8PnRQVfnkdFzCLENbeHrJPq+CPp0wwH68+2br0dZGxp7OKbsY07uRuWXHxS4pd5OYoAADWS8HZtfMIReDtmgqckLOgqU1FiOPjf6loFOo7LoqztKlNRYjj43+paBTqOy6Ks7TkgZ0SgI57qkxy9w5vBkh0L3eJEMhlPEHjtrDbB00SWs7p9l2HxmJ6MpWDLfMrK6KPpnDVE5aeRvd4fn4wLgH8qU1FiOPjf6loFOo7LoqztKlNRYjj43+paBTqOy6Ks7WF2km+Fu+NcvSMdAPUysvImZegF9Q7tKHYyou9buRMA7DIamJPOSgm5VVEaFfQax6cwho8TusfdhhrqZPTQ2YSyCnKZNfd6vqtUnga/PNU/4R/Ikt+/u1WxaFqMtxNvVithrKFn3Zawu7bP7gPKy8uwuovx7IqLt8+/m87XoPAFZYUyr2dbsKVbU7TgilRaVpc2At+ttjbDBn6uLQg6pqu8vxhtuqixDatuDwFh5MqyN+8U202acAuq1gBTB8P7E0gPx80gFdUOd2iliDaL0rVDimJknmEGB81ISYTokX8/6+QLFMsmLNBCMCgLUiDzd+cuHM4uM5vSZe2VVsihxExc/c9n7pWQWdgqXfnLRwWsLQDql3Yvxuvv0DNw304Q80QDzCIsJgHh2rJMhx4Am6gU316Ev4wB3q8THxS286Zr/90nKOuiQwYqcD735VgL07gzgNbt0CoEVse+fwqN5owacQFkSI5F08MB4qOmKTL9KlNRYjj43+paBTqOy6Ks7SpTUWI4+N/qWgU6jsuirO2ifrUdYbSRdcaPNk7Gs/olqfCaUygyPNWMNpogaffMYcYeVC/vJUZIARwJwv61mYsqU1FiOPjf6loFOo7Loqzt1XZ8rk9gPtaFQNfLeUc8ibiK3JKBcjvYPbizH4J4H5UqU1FiOPjf6loFOo7Loqzt1IDUGzissVTSQ6U5n6a4eapxZisdGrrpl6CokEyHEd8Q8xVzr2gLlKXfafdBg4hpKlNRYjj43+paBTqOy6Ks7aQlG39HfVBPb+CqcZM7hjX6jes6WX2ApYIrWO02deTFKlNRYjj43+paBTqOy6Ks7UBSDXNwyfYz3H7UADyunyrI2hhkei+VfX29DlIqHjSJKlNRYjj43+paBTqOy6Ks7V1rhZhcvVoR93cAOGbKxLw7+3QFHeLC7h9UWo6MbiXcEknXvSsJxcCBNZA7u13NLbcLGfhXlCgjg4SzK6Ye1t2BDf6CABWOisci98SXr/YaKlNRYjj43+paBTqOy6Ks7SpTUWI4+N/qWgU6jsuirO0qU1FiOPjf6loFOo7Loqzt/yhfYPSJ/B7DtucL2jY0umZ2+RAERuoNM0vfKWmVC1PsxuDzWKwcKvOMFvwOLBxcB1Am5mvjgB8FDg2ADF8B38Z+Jd/J9tGId6zG2t9LCikChYsCtDs7xCTxz7xezxC5K0HgH1+CgvYU795TGPqrmQUyGJU9iByapsQ4cCEJ0e+RTj35SCYE0AojefEHZL8vi6YwazT3Nsl1B8btmuLHQ9E6T6QNKmepCh/PVcqnM1m8tpAam+I2XB1VHBPkfa1xZs2p58Y7zcKK/9LOAQqM63KhjU1MHUAQi8g+83LZDihkHG0lGnTdaZTg0kGa54HZdvFhJFwLQa8kL9cZx8QfdypTUWI4+N/qWgU6jsuirO37YR4NCfz72i/mXrpB6IaFz+TuvgDxYuLLtexZiJMs2yEWaQZPaFnQDsGxzYJP7YhsvoeFjSvvDGsLmcnl4cWkKlNRYjj4"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34" name="KGD_KG_Seal_120" descr="3+paBTqOy6Ks7QtUEINgWgDf4ws354hXWza/LiQrSUkNCe1lOLiGZBrtp0I/e1Bzka5YKKS9OjgCesUJyObDXRE4buuwsRG+9+FSuizEKNAUwFdg1ivno3XvKlNRYjj43+paBTqOy6Ks7SpTUWI4+N/qWgU6jsuirO384UPWJaQ8FBvVLvGXcPLf6DH12Qt/b2d+lqn9J3+sBHRyV25G453Ev0A071He3IK7ZP+zNvDlokcuV9Hg5tEnKlNRYjj43+paBTqOy6Ks7SpTUWI4+N/qWgU6jsuirO3PAUUMxz+JDuuqVPgdZpWoUVVM25fSmidC+gMwTTjqMZigZWjxTR9LrF8gW6McHlqhovPUa1d9zrqXss4D9asIKlNRYjj43+paBTqOy6Ks7SpTUWI4+N/qWgU6jsuirO0qU1FiOPjf6loFOo7LoqztKlNRYjj43+paBTqOy6Ks7e08pk36t0BudQyUFh46r5Y7a7U4DVZUfynbixh6dPvBrxpd0wwke64lRZDoNes6ZyLgGlnvF4pSM8Fmovq3fB7EskAwAgxrUqGcah3g9DJ5ZFo/m0r88qLO7t5c/YmfX+2zn/9zd2ooJikpITbvLscqU1FiOPjf6loFOo7LoqztKlNRYjj43+paBTqOy6Ks7cId0lTHn+k5HQo4IiOu28b5mQybk7iXtKP22NFVAismDIVgYb1zIdoHPgdg4dPjlUD4r/u6ygLuyIwQwDoBm57+2AJXIUjeI1bMOewtSqBCHD5nTxQubWdMi5gLaU8oUgKOA8OVDROEMyPs7djdqMlzRu1eZobgXBGMi8WRmiU9QX/XRLOFU9Ds88+V4PLMMHY5n5svXKHNxh6NQJjs8v8AENNfwXcqX3v7XofONLpYKlNRYjj43+paBTqOy6Ks7SpTUWI4+N/qWgU6jsuirO1cOqhNNMpBNHDceM5sCMaP8JZKludrQQOxkutoKy2RwunTDAfrz7ZuvR1kbGns4pvKMcbSHq4qr1McPS83QNdWZpL120SkViUceRo3oK3A7SpTUWI4+N/qWgU6jsuirO3htPs2XPTU+AlmlmXvHCha/A6rn6RvPjZAJhNctLv0xPLZATmKx3oI72ve261VAoHWvKAAZ3EiXOQfpjWFhQ/aN1WUq89SW8I89uCBjZZ5zypTUWI4+N/qWgU6jsuirO12JjjmGijHQHKJwq4K4gpIJUcB1OlYqeaoBLDEnGzKbhZgR57mTDvq9+zjQeQaZwzOMNL466Opauo9a3X+OgQ/VybkAKDSqNilRgfLxDr6UXmGST+tpyWnxW6F3a9268Rf43diaMiF7bHR5Ske/5i8KlNRYjj43+paBTqOy6Ks7SpTUWI4+N/qWgU6jsuirO3HmxvtVmvlcMGjg3F05ysUKlNRYjj43+paBTqOy6Ks7SpTUWI4+N/qWgU6jsuirO0qU1FiOPjf6loFOo7LoqztvAz8GkfqQl4/G+U+6UG7AAse0QjmvGUM6/ZmslcPqrYqU1FiOPjf6loFOo7LoqztKlNRYjj43+paBTqOy6Ks7SpTUWI4+N/qWgU6jsuirO1pqrVGlQvK/kQ/BGfRKKa5Se5hyachZOSu3DlyZzlWKnSD9ZmywMh71eDxseYsIL8vQPWQj93adkSAY9FH/bjMLr0rNNGBPHEntod0iRy4bAp5HUBQa5ZkOJqQh6XAJ3uRjytFBgf7JWLE+XMhUY9SnD9A8hZG+w+nX+uhEAlYRbk7yKnNGwsk4ZSOMrw0XHVTiUeYFCBTsVQ5EebAUSDpK3Qj8IOsaK5h9IeCOh9qtipTUWI4+N/qWgU6jsuirO14cMifeh7hHHsQN4YNaY0FkO+dPi8NlWxLLFc0yxx98cR2yGIk4DFFIVHLwex71HFt6VQLp+5zyHLQnjLzY1Q9VMKUuCSu9z1aQqkMrCuEUipTUWI4+N/qWgU6jsuirO0qU1FiOPjf6loFOo7LoqztD1FMXqwe6ZBZ/vuCrsj0ykLqCzOziG7I0XKcK/a53q50GOFP629ld1BVXkvFMr/WZbaaIRLhexixfg8KHNj4MuorJdF4NLtgG+lFQDZnVKIqU1FiOPjf6loFOo7LoqztY06Imubf5GXE3L3+9lPHrYm3qDhuUjODObADPKdL5ar5gheMqVAVSjyuW7hOBNnf1e8Ez+8k1gpi2SHa50vD9wDBzAjXFhxW/WBmIwSJ2287dxDzqYMSjwEBsxNaoqu0+zE8byNCEou93sqy2ibUxUW4Jo+s2ITsRZCdgTS1N4WKdYLO/BXO8he3dqj7JjMAh7XBiu+SaCIc0/efazbhEZI4k2Iqc1XipJT4gzm+MKbkxv3f+oPDJhTWgqrAVyZTyVP6HZfw5jn8abxpiDEV4ehpA3KNiXtj7zf7ZgsaY/H1/56EOUvhYFZzr/9ME1HNttfpjmMn3qOuKHkjzMmhpCpTUWI4+N/qWgU6jsuirO0qU1FiOPjf6loFOo7Loqzto8vUGFJMqxp+PEXHVtJni4bf+x9M6AdU62YPKrxLe0bJDCkWfzB2ryVv909ZzkieFF4J45amUhjkVOpCVSw/U9OvW539evJI1R1JopJ/mWR0KP2jCUv3/6O6QyySovIByRPmJZ/TjCTmTTD2GZLR2zKKAJYC4ZeSSSYS9Kte9k7xlJ6u56UzmOaMHQR/SLJh/ylTmCwQNwsiG/m4Uf8bIZYo59AFn1VgEMij/nieULIqU1FiOPjf6loFOo7Loqzteoz/J4kT2nBpNRaJfS7GwT5bXSuJhxW971+Q9kVGJUSnQj97UHORrlgopL06OAJ6uZD9ExRcBeSsAba3IV3NYIHmAFWE2ki4jADoBjQdRccqU1FiOPjf6loFOo7LoqztKlNRYjj43+paBTqOy6Ks7SpTUWI4+N/qWgU6jsuirO3uEpJa0yezICoke1pdm996OYipvyDKgqrX/JaS/S0kl6qEgVmfwFnWWxTvEgqjftMqU1FiOPjf6loFOo7LoqztgqXbzhur9UCFE0sT1+IhBzG1dTd03AqsWg9Zq9DKM2CVSDFfJO2K16cph68nzkqAyaNPalh8Cc+x/6W+QRY92jD11Ck8J268"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35" name="KGD_KG_Seal_121" descr="fQ8ayrRFja7NT0q72c6sixzyG0oFXePPa2jyvJ3cT+CEd5kdtARazjRcDkYSvsdK/0zOWljoq5IWaG7M6oehJbKvfpFmtWXpFEvfz2S3uULUbEWGGdsLlmH2je6MOcXOWuaFrz+jJg0hYofCrpmimGze8UOn3vCxrL9bFK8NwpSiQIvOa/uzX9tnmd2OfIAyJaVKNRR4qluMqus+vtXR7Naoqsy1Rno4ej7ryf9/6ryukwYIf+Y2aGkp33ODNjn3pZw6mCNoWTdlvYStKkW0pkFTlaaXyPfA8kyLW9RmbNcgGWN4IXX0BNlHNkiFZL68p6UHaMjUrm5rZIKhjTc5mxGpcbDN7D2q6ui4ExkdCRON9EQ0yn9bf08DVwdOOPJWPDYFzhMWI7VGFtR7oErBVlDjQ5N9lx6d9vmBkiZttHAA61Y9hr7TSAslTmYjhkvbNQMXkSRR0Ab/sHYADQ9TIHWAsWfg9jvMm/9MqkeykCPtwoYTWe2SWkQrDbJMt9DHS5oojEwna7IUanD42XKrGkbA392ltOI6KlNRYjj43+paBTqOy6Ks7UgYM59IQPSGoZf0LovQJfmgfEM0tbnjtP40EgU6kMlIzRGrJ3CgDb0lOloJhGVAXJDvnT4vDZVsSyxXNMscffEqU1FiOPjf6loFOo7LoqztKlNRYjj43+paBTqOy6Ks7Xlt8zbdX2uu/JIAaupXRhbivETMQf4YqMcmN1ycvaw06E2ANHi5dH5NayxSZZpIao68jCoOhPVxWlazCB/v2kZflMDwmhPqfFLgPrPWjGDyKlNRYjj43+paBTqOy6Ks7cuPpSlO72LSm8DRFeu8xcOQ750+Lw2VbEssVzTLHH3xkO+dPi8NlWxLLFc0yxx98UxoaP7wrn4urzflwLNMYgeQ750+Lw2VbEssVzTLHH3xkO+dPi8NlWxLLFc0yxx98RHVXLUN+32cWo2KIUxEy1N2h//mVdH3Yp1vAtWzNVp8xv+/6zOUQT2I1V8Ku5jkVMHL2EIOpChHuvRKhf/1ObyO2CUmaeOzKK77axZFiuhyrWjgpHGlhrV52xhJAZwu5aAa495e4/DUz1GedCATbsbFX2IPhiSCtwHEJaAJ4Q2ZXpkOQbqYIar980lXkk8528UPYp7Cfj/3y6A95iiB2dYdboqlf6eMq4WfzA5FUVxQLmxfYzbVfzQ1y6yD2uMvipDvnT4vDZVsSyxXNMscffGc17rOPOhjrwxEnUgyvAnk9GCKWyVriNNmi/YvKikBw7OwaE9TJBZ2o2Wu0a6gwocRXVlEOG1dnhfAECgOHiaUm8U/EVsTBTp+lwmWkc4PWEseJ2IF5U6XnmKjB76j/LgqU1FiOPjf6loFOo7Loqztmw8PSOpjYvvCFB4HtkQLWcPg+ZS0M++kUw1jI/b74iU1qXonAzqEfMUPU5+xrd/6KlNRYjj43+paBTqOy6Ks7SpTUWI4+N/qWgU6jsuirO2Q750+Lw2VbEssVzTLHH3xT4zft1nlDgoh87WkRa23XPTuv0wUKpNCEKfdrNJu8IFrKvKzhts1ZeXBZMQrNmvHKlNRYjj43+paBTqOy6Ks7SpTUWI4+N/qWgU6jsuirO0eivWp8JyHCahY8JU3H4/Ga02LkK2GQ0rFlF2yJx36S3WGROZS3+9fmJyR8RzUOpFI2/g4ZUpZCOlAJl4x+jojKlNRYjj43+paBTqOy6Ks7c05rqoApFDkXAPStSNcIFR/p44Kz31A9sx6IZhFxxhfQqO4FaiY31UYTyfxpqEqYOgqgKmrZ8WOLTdu8yK2OA9gRYZ1pe2jv1Ub3UJcfa68yRPmJZ/TjCTmTTD2GZLR2y3TWILJFmMX3WgsbHIVoH/JE+Yln9OMJOZNMPYZktHbaDs4awpr7/AqZrBXdiuA/Iidw5bc8HhOFlkNdrwvbTs368hsvyGvI97a/9CnE21CBON4YpRbx3pkHnyqRG1YACbcItkV/yVf+YjzcvKKehlRUODP2l7JR+yw+fNbdndxV/BrCv1mTF6d5DizUfxhABnSBrOI9sdKqbTth3xoBTfJE+Yln9OMJOZNMPYZktHbyRPmJZ/TjCTmTTD2GZLR25e3CKhRCt1j/QKg1V8p7OnJE+Yln9OMJOZNMPYZktHbvCOGap9Jthyu0BN3iN6hdkFq7aWDDkcRbVBYoLTJYf1hQzKMDvrXZJDCcKiuuQnDWU/ysFWBcssfKul8Y2wGKu+J+AH+fOTTt1DLn7Kn+eCJGiEqVn9v6xjfvB+gPcvQACIby7+jHZqA8/IDih8FNh8Wyj6rErzHIwejCtXZpwQeyGyrahRNCCDf6EmFLVz+D2qT2LcV0wfuhP84uEwFjypTUWI4+N/qWgU6jsuirO0IMh8NxlvR49lkuzWg617eIx2KxDF2o3bSrBWu7VT1qUqLREvVqzpNDCCTZN/cNeR7HU467Gd2fkV5ql02z/6N5QSKzRwjU2PGi10e35uLhipTUWI4+N/qWgU6jsuirO3B/eU8maQJUZIRYcuW7AYgrIFFDk29dcsWWY2GeuyA6CpTUWI4+N/qWgU6jsuirO3lzBMbQBre7G30lmRqga6Ne69s0bfEvbQxEOGQ7vkqfypTUWI4+N/qWgU6jsuirO1we0KrydAzGRxYuItZoFxZobNKdUddE3gs4XMcTUOG8sBnXHJIMJjMN63V2lB40injnX4cg+6DpwUK7qtFHNYrHuMLRTW7S2jJQgUQBvbfa1D9wrSyedj6JvpDPiC41d+40CBkFwwlBcVfaQcgFv0SPvs0+poOfl+WfUwculjV07nUMb3nIG4cAbbZCtwf6QoYGZWLDa2bWG0ErzpBLoKEHuMLRTW7S2jJQgUQBvbfa6e4z/XtfnnAFvL0Li8OXbwPv3F265oiNmHdMwvdpEgly7fgXRLaajo5e3fcZ+vWkn/6NAI093xfvyVThB5njWOkY3Zfv7OcnnrTd12DZKF/TX3UVP/2rXt3oNlP4IT+En36x8M0xQ0YgvCxmndwXWPzxKcLUOktjG09LhZMZGWdQf3XHeL+koD60LjJ1X5UOiXTKgU8+7daexEMDCrK9wS18U7Nfmy7jGH/"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36" name="KGD_KG_Seal_122" descr="6D05gkFGr6VCIIPmNZ33tJk7MJ5P+FrNwjT38muPExYaGEqOqg7xKhNMwG8WsWEdi6oAgGsUkFA5EzMKIYt35FbJKiN8xipTUWI4+N/qWgU6jsuirO0KV1Kqy8YAKfyyToLq8EIZFo7rED7ZpA3ixJznQ0ukWUGD8aza7TOmAlhh08gtKx0qU1FiOPjf6loFOo7Loqztk8L+aBsI56cJYt08brhji3VzwjHjPI2uJNsVaIlgrSF8n23fy3QsUVY+gacKO4tdnhpy9owoz/Y1lvmlArxsMSpTUWI4+N/qWgU6jsuirO0qU1FiOPjf6loFOo7LoqztHbDmu4IFxMLIGMwOIWCoxipTUWI4+N/qWgU6jsuirO0qU1FiOPjf6loFOo7Loqztq2DnnsFueMjRxOddd1I77ipTUWI4+N/qWgU6jsuirO0qU1FiOPjf6loFOo7Loqztv3RipVIgm0jK3CLz/LIxz0nMfFIc+ChPxb80NJPbkRy1w3YU1nIjeLgvuAEtaUeFd+/4F+jOQRrskqvxMVWPRcVfYg+GJIK3AcQloAnhDZmQ750+Lw2VbEssVzTLHH3xkO+dPi8NlWxLLFc0yxx98ZDvnT4vDZVsSyxXNMscffE4frJwNb2pvBpL8mnDXiIX8UKYv6vRD/Il6ZpS009aPU/dpMrZzeKox5xBlGhDIgxtf6db6P0UZP+H1skZfnK/kO+dPi8NlWxLLFc0yxx98e+TlAoxsoUlTwQ/SJrtjmuQ750+Lw2VbEssVzTLHH3xJm94ofPEpRH3wgkcGBw8S9DssdJrfERJ48v5K/uo7ReQ750+Lw2VbEssVzTLHH3xRLhgTKnQCkFTZ69G6PZ/sShLps0UqDDlm7uQ3/YhSE0qK6Fz6dNODKd+LP24QEY2gKohPlFRlDo4HtKCedowywEQRk0rxYr+DLtD9nS9eLSWYMXtrQSl0BlvYSHmAk/2PElj8hBoqi7/JuROqi7RAg8uQx+bJeZvGr8RTnEeJn2BAwYVsB3O530/F9LwS5Be6zrJTYEbLPpkcZwY/842HT3plijOfNXpY62Vcax0KHYqU1FiOPjf6loFOo7LoqztKlNRYjj43+paBTqOy6Ks7eyIW5Jf+WsWsnRs2/+7mokCUha8WmwSAMN63pOpCo/s2G2lFyI6qedn3z2K+bRaVFLh+59EX3lOFcK1mH2FZbQqU1FiOPjf6loFOo7LoqztWQbG3nwnce/4TyIHosYzEvvQyb3kXymXTRZ1zbVn6AwqU1FiOPjf6loFOo7LoqztKlNRYjj43+paBTqOy6Ks7SpTUWI4+N/qWgU6jsuirO0qU1FiOPjf6loFOo7LoqztmeO1I5kV1xvuznkDvqiOs++MUEDnLKVsES8vhkZRewzfnBbASH4Ay5bnvLXQK/ooFXIZzMGA6LuTdGkonkSkEVKFv/nGkqkwoYn18I3tKq4lSD7OFOyOKvbZupvTY93RrGQwSgwT2aYktUW701HZjckT5iWf04wk5k0w9hmS0dsIkR0EF/RkVCNXeATFqImaFlexAtIaNIp3dzo8TImrpls6fOCnLtykfPtTXO1f0ttmQ/KasvS1puy2HHnbYq/TAxMtZbtWUN13NMtbwDLgjFcpTBAAJlu2/nasDJQO8Po+lHGH0MN1wC8VgEE7QljLLj1/b9YpFIQEPM0U96u2FXb/dZ5XadefOgq9FZNqN6Sh1pyO3CUjppW4ZWnbXQ2ayRPmJZ/TjCTmTTD2GZLR28U5rz8Wa4eNzvzKVhaeqAUy89CDJ471HJ5r8cOdwTwXqs8YlEPabtlZzOkRcoPYHV6UcRMK5Vawv821D6NR0RbxmD7hLHYWr2avXZkbjb2Y7+TjFfErYZpm2AAsallygLxflaOMxE/0EjwAF6Nsd3z1hfCB6f6qthEVSiIJH7WHiqhx9Tim7z90pAfVcYxtsJ7xcGugsD+KcqBC88pBjSGLewq6yK1x9563cs7xoKKJKlNRYjj43+paBTqOy6Ks7SOIAtTjpD1pO0DX8yt3p8z4xBurhUQ2RnS+EQRc4ulzueIJ+gwzaIsmpCYMKEa/vdAijHlCca7cyoNag8fX6zAUanD42XKrGkbA392ltOI6KlNRYjj43+paBTqOy6Ks7SpTUWI4+N/qWgU6jsuirO1p+8LBbba7bsxip2R6MgcaKlNRYjj43+paBTqOy6Ks7SpTUWI4+N/qWgU6jsuirO0qU1FiOPjf6loFOo7LoqztKlNRYjj43+paBTqOy6Ks7UrWofH5dX6H16reEPFtmPNfwWZd8VNQYkSS/+NThKPAZbXm8Mw5fEJW1oIk6ULmx6XW2XRDIHueDdA1yehSD5QJD0c2VOPi++VPjg0iIsLmSQu/G956py6ImVyAzHS/2fPEpwtQ6S2MbT0uFkxkZZ240CBkFwwlBcVfaQcgFv0S4aOaiZSEp9X7ERt6rodxmW8pcrZsl4JlE+qQ7ABBhLpmQsuTL8wVUu7borHs2/JEjCKxaWuXNGuvCx6B/riTcBFx/WZSW8mtOIfnD/f+jz+40CBkFwwlBcVfaQcgFv0Sv9DT4i426WEZeeFj20+fHl/DU60Y5wTH/aePiv4UoZXJ22Xa6wrJEztoaYsaQkkSuNAgZBcMJQXFX2kHIBb9EibvngCONj9wshVnAf1meSq40CBkFwwlBcVfaQcgFv0SX7JyHW3/bSiEtXQHFc8TiaeOF/BWbUJdiRbwu7WNFo2EW6C4zglvAU9FBm1WDeftQEcIJvOBVj/cHnSiWzdKirzD0RaV1cBqf7JTKnTjpgomp9w0+SLcYGXE9nN51xk3StXd6Ouo/9PIstCpY/FsOneGO6cn8tyJvHlRaQ0bDVGc2HWPhhIfp0rF6uxDEEAuw6q4tDvv+5klm817OmoxfCpTUWI4+N/qWgU6jsuirO0lBS4BYmbJ2xmtDrS6uZl9Vxj5qKX/dQABO2AjZ/02Q84PfC5pe5CBRGedCceoBH+h1i7KeOUSExS7bhsThJ4AKlNRYjj43+paBTqOy6Ks7SpTUWI4+N/qWgU6jsuirO0qU1FiOPjf6loFOo7LoqztKlNRYjj43+paBTqO"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37" name="KGD_KG_Seal_123" descr="y6Ks7SpTUWI4+N/qWgU6jsuirO0An0dGYqk1gdBCJHvoMNMJKlNRYjj43+paBTqOy6Ks7SKhTfVsDjbAvjhnUYDMnp589XWVRw2Ku8x/PXM6gUfrSWEgeYuoCXFUSIRbQ7nGmRH2GlVwhLNHJd9Aq0acko65iyPPA6ODrAl305A1uQ0qRLhgTKnQCkFTZ69G6PZ/sahrE1eC42BUQfnLrvpi6dm7jc3VKHlOmKtAE9mSd85IWX3j88891xUncuBVxoAPza6EtGrSUprVlEgzzl0Ob2gqU1FiOPjf6loFOo7LoqztKARi9hdrnPJzk/zFB2g73DCA2j1HsYJrMS9sEAFehfOTXwP4F7u+HxTUfWxvuZ6nIbg1FtoL0p8gbFEoJ/TMrkGnFChvcmSTb/mrk66TDazqSE+AZ3XjfkZFkIm7iNsskO+dPi8NlWxLLFc0yxx98YHJidFMLB/3lA7nqOdmB5o921YFsc1+XXDo7qXyAMJs7h6sHTpWMRT7YpMHJwHxfffNCMCxYwqzX47F1t5MLbMWnE9DG5CoTVPUAYLTWxQzXxz6EzmeSNRSfHc5ljlNJWJyUWCCEy5PVJdX5W/CAcDqu1IxbeYqKlr+liLOOjGJjMxy4U3pc3BqJxUYFVvP/PNW6UStT8+sJCpeuDBe18E2MolG6r+mub0efbWMZeizKlNRYjj43+paBTqOy6Ks7SpTUWI4+N/qWgU6jsuirO0qU1FiOPjf6loFOo7LoqztiUK72TneBc4uOzWC7ksiBuOgUOgcWyg4J89oaE8Ty4EyYuosLL2TAKc+qtf+6JQHEI6GNOk7mrnWH6wJvcuVeipTUWI4+N/qWgU6jsuirO0qU1FiOPjf6loFOo7LoqztKlNRYjj43+paBTqOy6Ks7SpTUWI4+N/qWgU6jsuirO1tjNZmJHrZOhqlu6p9zqcmc8Pfnx0eFzl/1oKVXkDiICpTUWI4+N/qWgU6jsuirO2cUWYxf/xe9J6W/WPAb3NadoYAo+hsKWFnE5W/7+0BMfhPWMfc2Xonz2I58yrfLc2m5BRzj4e2Zt4PQrg7UvU5Jqo+kFrwh4b1xuBQ5+TNUckT5iWf04wk5k0w9hmS0dvJE+Yln9OMJOZNMPYZktHbzmYy/Q6vj5x+g8PZdHYwriBP+usAl3ZVUB5RhxoGN/RuYpjVzzwxaZTmUtqatTOrKlNRYjj43+paBTqOy6Ks7SpTUWI4+N/qWgU6jsuirO0qU1FiOPjf6loFOo7LoqztKlNRYjj43+paBTqOy6Ks7SpTUWI4+N/qWgU6jsuirO0Lp2lSRuGX1sUsGx3G4zZ3QMjtEFzaVFtFAkrSDD4Y7bei0+2hJrtERcus5ODZ5ch7Jl0pmNnh4hR/U8YovG0RyRPmJZ/TjCTmTTD2GZLR2/jEG6uFRDZGdL4RBFzi6XPcKUmLTGPE19PpO+aVKQR1p8Vo1bsWo9xi33Xzd6BLuu39DpSpM2Wx3sikYFrs2kqakekMS0Jv1/Dqgq6EDQF277jU3+xgxkFPtujbbMeGqTxePNMxBE0Q/6iuzXjZRSW/qAFcw10GTSPlXSecnxzjKlNRYjj43+paBTqOy6Ks7SpTUWI4+N/qWgU6jsuirO0qU1FiOPjf6loFOo7Loqztxn4l38n20Yh3rMba30sKKckT5iWf04wk5k0w9hmS0dtFqshrv5w0Bet9j9uXRwdyS0cOOSd7exEJjXvwDSPGwxRqcPjZcqsaRsDf3aW04joqU1FiOPjf6loFOo7LoqztKlNRYjj43+paBTqOy6Ks7SpTUWI4+N/qWgU6jsuirO33dyFNZ4/qYCOFVCCKTr18gO0gKlWxR5Y6WDS7HtG2mhRqcPjZcqsaRsDf3aW04jpgwswKA2hQYaxZAEWU3/qnr8xi9ngS07eNE4XOgNtPafcHxaOzkV8RleWRTw8JZI2OciI9FtXBWUaMtiF9IqU0+8xlBnvriZ6XKepPToAKN7jQIGQXDCUFxV9pByAW/RJSxyVsXBSm+QYgSA+fTLeGuNAgZBcMJQXFX2kHIBb9EkMu+e8LTFoYpKh166IYcymp6b9uC9XZ3kO2dHIYwwKMz16FiRa3c5DWvgDtiWu5jNG3V9t8dCl3zo/SALBwSzReAbYQ1KxpWqj6INHLYhCR0en7Un5fkGEnpK2XuBMxMkXES0K9fBMwV7/aIRDy+0zApoR36P2yu7HEXK1TVdz5P+j6Di5KpeSaXKhvEE3kapsrwR9unEzvwB579cW1hkKG8HXb5w0BzL7syraOnvb+uNAgZBcMJQXFX2kHIBb9Esk4YsTxZTv/gaJg1MCU+aTPeWueOA7Bq4dXfynk4NfbkrNka1gstMURR8KIOxhO1sJKoryuVwflUdDmhxb7ph5VDlTTLb2BMRWCwvVTfIObFGpw+NlyqxpGwN/dpbTiOpnfoCKTKFYpYi5EinJbXpxh007cgafR8pu1Dr2Hsxm7KlNRYjj43+paBTqOy6Ks7SpTUWI4+N/qWgU6jsuirO0qU1FiOPjf6loFOo7LoqztKlNRYjj43+paBTqOy6Ks7Uesp4c/2zqi9uNrfOWACfYGYJ4SFElGHYjVgkk915lq8OE8uuPodOe2OGiNIvSooqIQvHfSLL7MgTItpV4GW8AqU1FiOPjf6loFOo7LoqztKlNRYjj43+paBTqOy6Ks7TSMjpgkPLkX2yK1+1zoTdAqU1FiOPjf6loFOo7LoqztTMYgLxnrtA+2ocHH9dIzJdrZ3KGpYUFSpjpYeQDvkDkqU1FiOPjf6loFOo7LoqztIDLsY0/nu8Q+IuMyxhVnFqANHCsr+bf5RvKiuJDGhZQmwI/pMrvHNxaOF5W+5n/BNekJGCZ1WGYQFavyQ83J2vnW9DltbmNgj99xiOEIcJqQ750+Lw2VbEssVzTLHH3xkO+dPi8NlWxLLFc0yxx98YqU4fAtRsFo57m/oQJULWr4UA+9jKpMASVzGZ49irpUl0TlXn650UHhFngt0AnKLTjmuD9LEV4/pI6l86lro0nujWg/OwQmSamID2NYpfyBWWXd5lw7s61quMD9mb+rcsRn77n2K4An3TsbzZpQ"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38" name="KGD_KG_Seal_124" descr="8Ejr6xokryoKAQitbml54O314OgzqaLGkw8Ch9isgVOL+NpTOoZ4cFj1i/WY/JuIsEmQ750+Lw2VbEssVzTLHH3x78dZslZvLfZ1xgsvnj0zXjHFrDFEnlFZNg7u20An0EwH/QuCHTBXDKYEgVzCCp8FO/z0ah2+iCo6fn6vqG8iHfXNLlHSElBladbAHM2CP5zzLW3iF7+3pWrCeHJS3bBNmZkUfaw+EY9gf+jfdEuAaipTUWI4+N/qWgU6jsuirO17aSSafI+LvWr0GUMiVrEMKlNRYjj43+paBTqOy6Ks7SpTUWI4+N/qWgU6jsuirO0qU1FiOPjf6loFOo7LoqztKlNRYjj43+paBTqOy6Ks7SpTUWI4+N/qWgU6jsuirO2dMldHkEbhrW4s6X7fo/swjf6USvmwATmsAoL8QKwWlzR5WdNcEIrAL2hVH4Yrf2kZxhHgVelDmy5K4FnPDxg1KlNRYjj43+paBTqOy6Ks7QlRWvTvaC1aywSLVUu8nh6s66LESQcGgEVJv9+K11byKlNRYjj43+paBTqOy6Ks7SpTUWI4+N/qWgU6jsuirO0qU1FiOPjf6loFOo7LoqztKlNRYjj43+paBTqOy6Ks7ddtfIiKz51iy/PJhdVyG/lBLV1cZyS/Z2l9iawvDc2E/B1qHt+qRkI86zKubHnwQDtkJIG4MIWqcT7IOzqqizEI1ALkvQzYVuqnWL+ymyRzyRPmJZ/TjCTmTTD2GZLR2+H7F7npRX+7PWVZTAj6OJLJE+Yln9OMJOZNMPYZktHbCyJysS23nFAmo27Dv3FRvS1/D8yqzl8NHkoHq7lqrvgyGrEXy20VBmyPU0kCU7mG0uIUKREehtEf6PJqpfc9wAdATO2+5Gla3aFYDItt4Uh8H89BEflCIuTAHd4WyT9VRy4M6QINCJOy3VCVgN174ONYsUrEu3kjnpYtqkdo8AXHbaqkWgWPLzYPS64EOA6zEp1XSw+WOr3004kDPy6LVN2gsgc1kR+F/m916le1R/vlFSUAlA+njA1tQ1HXM6nhgjBNC8QsavcThg2EDHV2x0WxmTw9KE2VzHVkN+rTH1w7YLs1LI6lbBJFCKGXGcllhDdC1/WgQN4d1b/XtbUln0i2ISTG7m7XueCUBVX64dB7ynnW03+QkJOK5uSHp6x5mtrSN6FqUqP4f7aJWitaqCpTUWI4+N/qWgU6jsuirO0qU1FiOPjf6loFOo7LoqztKlNRYjj43+paBTqOy6Ks7SpTUWI4+N/qWgU6jsuirO24yyqmxJFgcax9SWR9Krqn7Q/sSOknZtG01HAQMxhwhphPx3dCVLJUVUMU/XdNKd9MzX+egEGSQiHOV4xAAoyAO2u1OA1WVH8p24sYenT7wSpTUWI4+N/qWgU6jsuirO0wJLmHMh7dV6yqQd++VJyzKlNRYjj43+paBTqOy6Ks7YUORbjeQW6rKUSRJ3MFTCYY4Gso0kXpIOpkmWHQD/8AKlNRYjj43+paBTqOy6Ks7fbSXg1cbiKqc7TXahWcheO+deTikPZAxgsdjZFoMeiIvPb9S+WcJg3ZO1Xe3cj59JZcOEan+iRyT1JnGd+ctjq40CBkFwwlBcVfaQcgFv0SMJCrPqnFNRcaESSRPZw7Rq6DtGrIesDkBCn6gURFDI+40CBkFwwlBcVfaQcgFv0SuNAgZBcMJQXFX2kHIBb9Ek8DVwdOOPJWPDYFzhMWI7W+/IB52x+w3JMXllneo0gtuNAgZBcMJQXFX2kHIBb9Ehu6Ip4z0AR7eOKNDj7ekx1TJBSl5rMh4CRJoI3oTi4688SnC1DpLYxtPS4WTGRlnQTt1gSchwz0JcIDB3YH/JxaqqfBOv+NvM362FIokBdyhUEbZsQ6DGm7teTmH8PnRbjQIGQXDCUFxV9pByAW/RIABFw9JO8QoXHsopPyo2y1uNAgZBcMJQXFX2kHIBb9EqOXQV9qSq2dzzQImY3M/CSTlftAEPOWS44USuHW0Fqt86JDxC+If9PFW/MZWeOqlFXLc7VcEKZ28UviCZDBRj1eHKesRylb7lrX4u4piB8bKlNRYjj43+paBTqOy6Ks7SpTUWI4+N/qWgU6jsuirO0qU1FiOPjf6loFOo7LoqztKlNRYjj43+paBTqOy6Ks7SpTUWI4+N/qWgU6jsuirO0qU1FiOPjf6loFOo7LoqztM/ASTZ1LQ9ZoyT94f5tYfXTljAYPF/SUh2B4v/vUEFONUCuRCnGcOpa6GKXg7080I6ZoaEJleXlmclVNK0tzCSpTUWI4+N/qWgU6jsuirO3yj+S+Jmfey6KyOfHXuvDQD6Wpm+zUd99sG9qCqYyLEwzcgX1szgq7EUm27tnEoNWE1aQx/Ej556YL0WjMmHvKLAmI4h0Y2nAUaia8W4w3IipTUWI4+N/qWgU6jsuirO184DKC1H1OIxVA/G6wP6B0Rymy0eO56xq4FOkrZlbZCpjRtk00KSQN1JQyyyRtnA92Xcb+6E1P8k6touptox1r6KfUukSqZroOHnsEBti6wh3tCBwfKJFU6jwWWgKrEQYz/xwN8EdcPq7VHUkrGCLHkEx4UIt61euIrCZMRAgQUTEHqIeNZfsVSCvg1Jr6fCDxk5nEeVLLzyAspwFN1eO2UH1rRZkghShmngjXxujRuyPEsGkK5FKjKS2YumYbHMdIO/Pys9/HiaYlTRAVEapSr1+wEn56VLnMUw0OMb9/DLXDdhTWciN4uC+4AS1pR4VSXJLt9axuVB5kiBWO+6oACR0kTF1QcIDRC5ZqNzf63pDvnT4vDZVsSyxXNMscffH5DCYJex6IyqXBkR0NrdEvoS0RQwAvQaB2/W/awcy80JDvnT4vDZVsSyxXNMscffF13tX89mt2Q4Ay/w+fnkK532QvVCVMQqukgLH/vE5Flzgu2hOuICc1GenSsr0TclDmVDZLcLkBWP+KbjJR1h9ib/XUw4X+S9NkF8MNLXPiOhA4DXkPUNMAw6tY0uDpLLIqU1FiOPjf6loFOo7LoqztKlNRYjj43+paBTqOy6Ks7SpTUWI4+N/qWgU6jsuirO0qU1FiOPjf6loFOo7Loqz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39" name="KGD_KG_Seal_125" descr="KlNRYjj43+paBTqOy6Ks7ZPQhk3soyb8mqpJZ4r7HdVszXG/Mwij++MgT82pVyDWEC7pz4HICxsRfmmBaVV3J/tWMQnDWzk8R4teNU7O62wqU1FiOPjf6loFOo7LoqztJqrgTgHQ8S7cvnJtDpBFlgSMHG7hE9ftwawXPM8UIqMqU1FiOPjf6loFOo7Loqzt+feVIEyeUGlYd7GrxaHSgCpTUWI4+N/qWgU6jsuirO0qU1FiOPjf6loFOo7Loqztj+PoMybia1sf4MGrjjEbElcf4mBgySXQGg3/k1btH00GJ+y15HNG83pNcV3SJkKeG0PugF3/e4zML8DfAx6jWSXCYZ1Wp4CoS5Kt2OdDmp5P1KB4KtihSbsH9c/Dpxa05GUAaOqcZU+bJR+NxOxFpok/b2pHDApdx3Vwrb0TCKFi1WZ83Sy9km8BW8mukiUMyRPmJZ/TjCTmTTD2GZLR23HN1dCahrENbKJvJKBZTv6DXcrCt5T7jaeRwnv/DZ1ChbDxyRAGdD3EwDqcLJXSKBp0bp1zPd8gvRbbX5SbrQpl9oRZMxBzpMSovsOUzaAiqDdk8opFr8iekGc7NTsp08kT5iWf04wk5k0w9hmS0dudux1Cu9BwRGi9R8wsM5l0l39f7F72hD3wE7CPqL3p+c8aqr+IwdVasKVVPJg8a0Q7aWsnMy/5cE3A8HKNX/wQCttgnCPhCvDAf06ATthWaz2gWamwp2x4OL1DXw94oy95QFg9tESoNUCaDiFY8T9I4v8YduMjc21qOKjiZfrdYCauEwuIdGzg0asSf5xxyX/qn8BBeCo3DNyGOdZSB7FTKlNRYjj43+paBTqOy6Ks7SpTUWI4+N/qWgU6jsuirO0qU1FiOPjf6loFOo7LoqztKlNRYjj43+paBTqOy6Ks7fqffvrCvIjQxuLqcKZDfYK3+3sbc7CfpTURP0hKbnyT5nE3DXAoQMccp6pW7BQVaYu/VUrFIMsjIBhAoVzi8cCC86a4J67867PyLjOQ/0s1KlNRYjj43+paBTqOy6Ks7Uwbhg2taSzqI2W0tgsXMqkUanD42XKrGkbA392ltOI6TimNueFvDdqpiw1euJICGbxQSF5Px4LAoRTVI+hoodAqU1FiOPjf6loFOo7Loqztdjmfmy9coc3GHo1AmOzy/6ViQzFziNZNOIa5KZiCMry+nOvfG2bpBiiZ8riRlXBJlxHgvYYp9I94ZX2RS0lmTB7jC0U1u0toyUIFEAb232trgbpnD7ndTmE0LUuq6dw0uNAgZBcMJQXFX2kHIBb9Eq3EPOIHO77FoJxdTAIouGrKzAbS52AKg9uNDWapkT6d5zEhIrvP3kz7r9GaRIQCiTJypaw0qjShOgoNrbzGYNp4nWAevB3291djvmArZsnTYTY6Ge2VBumX7y4hT88PVgAiznZIJBVTfwFZvPsGchAn4E/og3YEN/LQPuZ+pKufDiGIwe3EiEDzijN6EJO1K4VBG2bEOgxpu7Xk5h/D50Xy6ZQx6Viq5ARE5fcpwXE/88SnC1DpLYxtPS4WTGRlnbjQIGQXDCUFxV9pByAW/RIadDoryp9Qvyq/YNphKzrowfZaWIcYNDIfojCG+hx99BVmtL9CadVn3WDHbGhgCWYlLh/rYkwm0D3e/8u+tqxaMZJVYT6YTzUHgspTH9XiGSZifaMVTaD0rN2iHV3e0OwtSK895L5NpPp1tC81Tbr2IuAaWe8XilIzwWai+rd8Hi0q0fRczxD/RvjgRr/vpl0i4BpZ7xeKUjPBZqL6t3weKlNRYjj43+paBTqOy6Ks7SpTUWI4+N/qWgU6jsuirO26dDOH3RLr2GSxBmFy4sLynXOlJjrSIIfRN6lURY8dErfhEwudg0Kwy+bBrVyMoVwc5I6hE8jcUm+GY3+tDalr6oBs/kJsStnPxSde6qLZvfrB+PRQ62mIM7xLdqHU1G50SqPJ/5Bas2i6WRn9sXufKlNRYjj43+paBTqOy6Ks7W8kukPxGw2LyZc0jHNdM4T43k143GEsallhvcYJnsb7KlNRYjj43+paBTqOy6Ks7doCc1hOdPc0pROwzoODW3gGSJ7R/E9LrAwSL4yPoG8CDS9EmZkB+U02qoejaLOQUPcUNBxsCxT3jWinslwwejX3iSGGn8jTRgjtjnM8nTzckO+dPi8NlWxLLFc0yxx98ZDvnT4vDZVsSyxXNMscffGQ750+Lw2VbEssVzTLHH3xkO+dPi8NlWxLLFc0yxx98boqfSci1WtsvZ4/8l7feeCQ750+Lw2VbEssVzTLHH3xgJVfkPQVlAiDsiWUcfOt04XkYDN82LY7iAZyDk4PDraiu+D4ejRWbodC3NJn7XaW3BSgN+7lhOyjQ38kCduywtKc6Nhs611PWkRVyWiGxlX51vQ5bW5jYI/fcYjhCHCaBsxA8DhrXf+YuSpVqyx6YZDvnT4vDZVsSyxXNMscffE927nZNnETF/yzI6SpSAabkO+dPi8NlWxLLFc0yxx98fufnJH1md5Y9gB6dEs7JmfkOKaikngV1X8AAoIVa2Uy3y9fZ15IrFNG+QbmXKoPsgvqp0pE+aR/xXj/iG8p0PwbknT6InSGNbnRpQEPWB1WC93iRDIZTxB47aw2wdNElipTUWI4+N/qWgU6jsuirO1Z0imRK4uaFsbWUFCLx3XatSqDBJSHT/aXrnEPEgbe9cc79KyKhynHYEcxokWBLd4qU1FiOPjf6loFOo7LoqztCowr9pejcmoJJbgRPGVrsm8tDrrww2Q5OFOLe+Zs4yKLlnefXfhN5TzwnsAeWUNxP8Al4EqQpR9v2YNem00rBCpTUWI4+N/qWgU6jsuirO0ZzwossCFv3ziYYzeU40QgvCnRFrZ0Msc6lJUyFa3Hnjmf8kUMstoRbwThkNaFTW1D5JeeVsN+plmMiX6pq+KsKlNRYjj43+paBTqOy6Ks7VAri+NZOEepsQalHUNhuIcbANlv1fycFabSNz0Xe0PD0NHXBkl/c8CwPeEw/kTLffUXbLIvKS2xvjphcjVTcHMAdUMAaJ6Q55QaKcudsXS8yRPmJZ/TjCTmTTD2GZLR206w"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40" name="KGD_KG_Seal_126" descr="ehTR5UTCqeeQ+NcyYhbJE+Yln9OMJOZNMPYZktHbyRPmJZ/TjCTmTTD2GZLR28kT5iWf04wk5k0w9hmS0dsDk/nI/rOvDs/4WRbqSnUTm+fMwT9XeSUJL8+l31tgBnwaWRhwMa3hIIecp/F2pUirafVBUtzbN/3KSiHH7qb4Q5b0yDpoA//XxvblQlzVJPnxNVPkqAX2rKs6TQfGyvPJE+Yln9OMJOZNMPYZktHbyRPmJZ/TjCTmTTD2GZLR29plLnRqrbppB8O76zYKPwQb59Ce0JCL/TrNrdEcyD4vSSEMk30/nqeAHMXkKLqaK/vx9DDJmI8jdG+ln8U0DabidVmFZktZKhIkeWVUuCrw/25qQvEcR4nWKMuE9AMLLItrJyp15jSaKZOhojfTDhCA1Lf4+fZuhagOCOGJDXMUfyAHR3xD/QKLFyTGWyol3q5eT+DqwtTXAatxXrRhZfB2gj/JZCpf9dQn5WOo1bb6luHg8TT/dX0WgGzRrf4goMkT5iWf04wk5k0w9hmS0dvilXeu91x0WALMpUm5HDX5xiqTSVqGR2PvVctk3Wj/zErXGQOWAlx3uk6foAypuWvEYr0/70is++BWpV+h2WLRpgqwqwpzh77nMgHsBLwGLSpTUWI4+N/qWgU6jsuirO0qU1FiOPjf6loFOo7LoqztgCwHejPdHAs/on2qXBiw0Gw+svUBYCKsYlPxUKN01GNXk2zCV3VefhDyvOiXIP6LcMxm4udMmO3C5FuZ1yao6ipTUWI4+N/qWgU6jsuirO3vkwLHg3NCfv0es2ujXP/mECFwDCdO2Zi+695vhyIW50aJlEdgEbNFYDVGLz+Id3cjduzUpehNWWCNPeUtbVkMHuMLRTW7S2jJQgUQBvbfa0kLvxveeqcuiJlcgMx0v9nzxKcLUOktjG09LhZMZGWdpkp4L/9KJG+CHhkNogPSbMgz71YBX0g0mVNa5ZpJVFgfo1crrhNsXO9JNvlk/ylQ3nsD54nUVoCPVRIlO5q9Et+maCtGzz0t/fzbBuUi48aszJqw/sMgOzVLA0mgBnGVFO+c1MSl1E/pkzl744Gwbfn+S0XT/ou34BGHQb2pTm3gmNjqq5luJrKYLdP9HVWnHuMLRTW7S2jJQgUQBvbfa7jQIGQXDCUFxV9pByAW/RIK3YJ0cF4KiT63kVgYjigIdNNWzrOu02Dk+WHPTqyc1iecbmHEaV4x3dnVOjrhpRqaxKFhLZkO6Y8lP4la6xg6bP83crLopcq1kgu2cSmzQtvK94QPft5r3K6djMnm4q+XBPuibpJpensWTFDW5PjMwE6mIPGsi8cmd2rgrvPWwS0W3IQQ+DGKT7mtgA65VLsi4BpZ7xeKUjPBZqL6t3weCthXnc/asHwP4j2e+jHZ+q8pfOJmWfmuIvVLWBGUCtaWgLbTudMI5wsmOhgB9CDbO2u1OA1WVH8p24sYenT7wXY5n5svXKHNxh6NQJjs8v9uivSJGFqP87XIXAaRRu3/PevaV8d2LfFxHhzN8P7nQn80BJBoCabsIo2q073gW1gqU1FiOPjf6loFOo7LoqztKlNRYjj43+paBTqOy6Ks7SpTUWI4+N/qWgU6jsuirO1qbDUhTPJft97u3HJYUkf6XevrQLo+omLNFmlM3vXA9uZdgCDa0IxJlpQfOgKpawEqU1FiOPjf6loFOo7LoqztCowr9pejcmoJJbgRPGVrsjYwTA06F/0+4gHjYqEdqxnLcLrTF9gTAIfoJdH1faEfNzaOjRKHPR0Q4t0Jfk5t6ZDvnT4vDZVsSyxXNMscffGXiLVYIzlK+P/wTq1Z7X/pkO+dPi8NlWxLLFc0yxx98ZDvnT4vDZVsSyxXNMscffHKSmiQmjV7c+UY+7vkrnszFH+6JJMZwqkyh6hrMKh7WSokQ5rf5orLsEbcKarrFR2bvEW/wotVYhsyKeWRv89gwaKvRHprdsHhvOIqerTRO8ZFDPp8jUxfU3bNK88d4zeQ750+Lw2VbEssVzTLHH3xiqf+GzMWhAGLZwkoO4Rg3Vbgd6S8XHNwLMI5QHT1Gn+Q750+Lw2VbEssVzTLHH3xvJ2vgeDWwDgzrVV7KYEp7JDvnT4vDZVsSyxXNMscffGq32az73g5szboVReYgYPQk1ZFvKBj3WlhU/qu+eFQcMSpUkVLoRLUlAN+6ZRNCneskgykEMoQ12K8/TKG0bTMNyQjJY7Vrskq9Xs6fy2/6ypTUWI4+N/qWgU6jsuirO12X4F/89ZnYwM38r/CxLAOlzV9ZaD1ExzODa2yvjA+D5tk0wnc9PZU5OFuYKqxv/iecN+yJwUiZ7na5Tek4zwxpUviRs7tpqhK4zb4cc5+RypTUWI4+N/qWgU6jsuirO0KjCv2l6NyagkluBE8ZWuyuAS57Cf2s2fMtYm1YR0bTFU9YaJ3MykWJDpgPrjnKh0KqC9WD8pnqS433IsugOxYKlNRYjj43+paBTqOy6Ks7SpTUWI4+N/qWgU6jsuirO0PUUxerB7pkFn++4KuyPTKbq0fiDLyHhC7KcyO4lnG/fJWtEZRvRN73G2TZgJ8EKIqU1FiOPjf6loFOo7LoqztKlNRYjj43+paBTqOy6Ks7T6o1fhAYiHzpj8GiDPp2sd9sBFF/tbmO0z80x8sIswQ+Wsz9JHh7uNnKFm0Q7igACLaO+GroQaTWbkMozKxGEPJE+Yln9OMJOZNMPYZktHbu2G8WR1t0Nywtszzdv/9v8kT5iWf04wk5k0w9hmS0dvJE+Yln9OMJOZNMPYZktHbI0AFVxIBy4GeU9nqGo6ZqMca4fkt+oKEoTgjUuIR9hspYvKHUozlunBx8lPRbRkhLHwjAdy8N/7DVl8CXnPK3xMJ9oUuBb53Q+1uoXNaoDFCo7gVqJjfVRhPJ/GmoSpgvq9F1qLkRovAkeEw4/RKQ3jrzKulKbzN0XrT3Hx1WbfJE+Yln9OMJOZNMPYZktHb3odySxXYlhdUdmnSoskJWozRpohx0/CaGch9QJs2WnzKHLmZDoH7zS+i3A2KWMe/sQmLGOuMak3yJXI4oLNutIzbHdYdVah5F4fa9s9crA0hIJDA"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41" name="KGD_KG_Seal_127" descr="mZ2A1oqDn62nLv2wL5WKioPCuc6TUewtFaUz1T6FFkpnbcDFy5xJ/SfWraQqU1FiOPjf6loFOo7Loqzt6CU82L0J2nDm8Cfrwqw4ZOz7wpteFQ09AiBtoB9tzKvRm3lYb17xNsTEhVsX+cf/+94wn1AXH8wjcD29s+4sAFgjf7jOkY5SvBzkoNsI5qoqU1FiOPjf6loFOo7Loqztj2jhH1VFxXe/1WxW0Wom3kWJb1zHejFTtcVugqSwvaevaKkYyZKXGObglMdT1h/yIuAaWe8XilIzwWai+rd8HipTUWI4+N/qWgU6jsuirO2cN7B66S69W5R98cKkMfJAwy0+GGgS8BXiU7XepZmZt1iiQ7Iqdv0znR0KHfS2B+O27rIMlJclp9IOzeqZu7VrKlNRYjj43+paBTqOy6Ks7d+zOLZKj4bAuNMIh7+HrQBtG2k/tRpGHm3/knKxeQLzUH7CoTEsAqBNQpGBc0cKJnW728cQwDyxK2RCt/8OWms/dtWGps4jD/ULBJiqSzCAuNAgZBcMJQXFX2kHIBb9Eh/OkyDkYeZF/F2wA3PXtWXum9jZzu9/ec7+UZrAHKwl9BtiIFMZ8bJutLvx4y6aAPWTm0Pj25fA/LarfraxFgN4K0SN1/kAsVRtQBetWcxtbnadlyxeidjj+3lecqhTv89LKF9/hp9FmXh4O6PQZ2i40CBkFwwlBcVfaQcgFv0SAdIpUY0LOzARfk2yu86lqonXRRK4aT1SRtm7OyvgMwlc+zYtk0P4ksWmtSnGTb792u09FVN5cULiOM3bzatUJH3JtWhKFyvP84e6mbT5GStPA1cHTjjyVjw2Bc4TFiO13ymX9rTlw6QgWA9P5atPuSoeQs3a3hMnBONfH8CYrSBVdY3NmiRZVmpwjoNX4pg73tP5cKxUUhPKAeHFKvSwg7O9jnb3Z20RZ5jxlxt5CXf1QJSFnDsqOW9zGnGvPDXxKlNRYjj43+paBTqOy6Ks7VpgxL4/ZFn4Z8Bgiuv9u6q59wQMEGEKwYJ+6ZsBh/Q/fvAQcjjJHz4iDK/+VIfQ7GF/w7bEbicDZ2THzWRNmtkUanD42XKrGkbA392ltOI6djmfmy9coc3GHo1AmOzy/+e0KAbyWmKFefTkApXcTcch+acJtXkpK0ek6zc6li8/rxRoX9csull+lEXtsv7gZipTUWI4+N/qWgU6jsuirO0qU1FiOPjf6loFOo7LoqztMnHc/lg/zlpXbR8pBGKkyipTUWI4+N/qWgU6jsuirO39oLxMT6GAFGZRN1TN1Gl8RMiCOqqy826+nWrOvL4cSipTUWI4+N/qWgU6jsuirO2a8r2rNWcuo5QkwuC5xYBh0n+rfDH5Fc7aF4LmNA4Mb73QCnFwb7nvHWysVed/dtSyyB4h+QFIY+4xBxu5tAjjtcN2FNZyI3i4L7gBLWlHhZDvnT4vDZVsSyxXNMscffHvAF312guAINJXKkjXZyf5IxONZ7PZT4TtD5zxgmSmmdkEO43RDLwMwu/d5ybe+LnsiAwRW7Y/JtIZK74h/d7v7UtA3wwQGnlfEQQLV7rPXAQyG2gOuZlQvj63XpFUuDo81d6o0L5EdyTAKCqOO51q1+YffTmEO/Jqm6N8CkXlSXk6BAJ8yOuq9GgcsnQGg5+1fNyFMI3iBdHzvi85QWCI6lOAblr0X8vobqOE1EQ5Z5DvnT4vDZVsSyxXNMscffGQ750+Lw2VbEssVzTLHH3xTxpYKiidx3lyFbalZ/rdPtfI3sgj5IWyq4QMMKg6BZCiDJSnoNEi9K3xQycSwAOBfawChAyYvlzXn3fDFhIWzPppXV1bfvxav56BNcfszMgm2suIi3m1edA40a2wX3QqKlNRYjj43+paBTqOy6Ks7dL+qJjg/pOf0PIfVyiSUL64GyGwKSQerF/+uPCtzf8mzT23a9Xwv4XkMpVatrS4g4dN1WAKw7ReZA87O8WIqmRcBo7RgAeJEdnCzCNS4pgYKlNRYjj43+paBTqOy6Ks7XVBeYtV4/9zqv5+9OWtDjds6Ys2c6N0BykUrzqTuweovnBfbgNYqRrw3JhPEjVwa6tso3nzwpxwAuVS3rPt+IEqU1FiOPjf6loFOo7LoqztR6YVggLart9BBQfQsV/4yqSz+scTuPM3eerEeHOlxbwM6XSGBsydxwo+5b4XnROGWSseMViRJceR7YMjJve9nipTUWI4+N/qWgU6jsuirO0qU1FiOPjf6loFOo7LoqztuoSW3yl0KXMQasG98qGLxrvTJKOh+MtXtZlsOPbd8fEunb3KDFaZNctlYaiBCR7YdT1itTrzuUZcq2BeBGTBfCJyPaqhL3TV/fi+HvMiHtvJE+Yln9OMJOZNMPYZktHbHLvaCoT28BOjlSPSsIsh74F4vvGmginw3mjTSFaayZXJE+Yln9OMJOZNMPYZktHbumsrzX4I8fvOUYlUiV0Cpi7QmS1sK1q2Gk+vlxdkDskT6X0WWy0Sj9LT7OET5NAOyRPmJZ/TjCTmTTD2GZLR2wNySM7+ZMc/Ia7YmQHdbMOnW5bMiHJzzitl3/YPM7XJSNR1a4woJuMHuYNS10W86KH1hG8Zqdzk6vLHuI9wWBUBqfyE+gmKe0stJftKAsWeyRPmJZ/TjCTmTTD2GZLR28kT5iWf04wk5k0w9hmS0dvJE+Yln9OMJOZNMPYZktHb0zhASgkfvuFZsNNIZeYzOaBYFWv/g35P2R3uqvaXuJslYZaZxEbno/QNQxqZIab7Rzp20ZfaDjZBTCqqsoGHSoiyEVeZnltLkF0rSHhQlnsfQdnvlQBpWHMiaH7vvK2L7JVc03tp4MVG//LYuIZ9N7T8aigws99+Dbs9CG7rgJhXNLuVe/hyIdet7OYfnzaQ0as6Ar7nrxvhLv8DYjcYNFkGxt58J3Hv+E8iB6LGMxLiSPU01pM+zUXS8HuIsii2n7tLs/o6yXT1w1Bkowovji/sbpDfcgrg4WjyM1C00WE7a7U4DVZUfynbixh6dPvBKlNRYjj43+paBTqOy6Ks7Uh7K8pr/YDSrGnRecqQwrYkgSKyeHPWxZ6MFNBXZnjw/nsUxwwr"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42" name="KGD_KG_Seal_128" descr="0gqFWjglyvVPxAH7Oo7vsDkVF/PeSGDAJW4qU1FiOPjf6loFOo7LoqztjgGk8KKwTICjrOReLmsmHfPEpwtQ6S2MbT0uFkxkZZ3R0ZyAPSQ/pQ8zwnIIw4I4E5U8Xi0G53zxisl2U8fSNBDdJzbJJ05Kb3E2ZR9h99ce4wtFNbtLaMlCBRAG9t9rrKtaGSthAARBkzjWNiCL6eMMh7aGiSZjKZL8vuIW5na7NadVFg5Eetm5IS2iSF/fuNAgZBcMJQXFX2kHIBb9Eual08zUaic1cmhlEX6L5PZ+3rYu/BY12pQeM6BJ+7euCPNWgEizKP9WcIjYLIqWB+n7NtGOPsu9tC9sWib8U71GhGpjskNoAQnLJC3CghmMCk6Yt7oDwM7KQx9VjFxeoRMIMGmEQXA7tQgCJxRfSvep6b9uC9XZ3kO2dHIYwwKMidQTeY/WX3uB/DqkQB2uYHHk0zfU+oShMjhXy61cmo+40CBkFwwlBcVfaQcgFv0SFg+nkP91HVBafEwvd+fU7jyMl6rhzxqznqoMiT1Po9/zEG4y5TJeA35Ta1S2lBgDCktuKtYnPtvVGXAhDB8d4t2LHuIHKhEp2HgeFW2eVdDdiLKDc61TnSG2HsoK77zuKlNRYjj43+paBTqOy6Ks7TnWwH5RDoV/X6GFaF4aXYV2DzN2+JChqZDnUpTLHAot9oEVqE0v/OQqyIAqQ5ftiCpTUWI4+N/qWgU6jsuirO0JR7QQdp02/w1qU3DTTibWQl5LWVsnpjwB6kBN48MCm3W7bSt63hRbN2566YlHm6PXwaBVwT3HiQOinceksM15KlNRYjj43+paBTqOy6Ks7Wb3koFDG+b6kflcy2kbBIjoXntkFzccr2FDmrm653B3KlNRYjj43+paBTqOy6Ks7YlCu9k53gXOLjs1gu5LIgaiqp+yAbWOuAVyQgUO50EhKlNRYjj43+paBTqOy6Ks7Q0S0Rjb0XlCwkJsQugxLdxk2x6B8paXAsy/r1Q5eGMWeXYTARqsR1xohKuXDNhnHQGqRvW/4RERVr+dNEM83LsdTiBqQ2j4n5Hp74HqWrkhkO+dPi8NlWxLLFc0yxx98ZDvnT4vDZVsSyxXNMscffEvhwxj1Ks1UXxqtirno/L975OUCjGyhSVPBD9Imu2Oa/nW9DltbmNgj99xiOEIcJo1t/KovoK2t/GTvm3qsZitKlNRYjj43+paBTqOy6Ks7RmCKJTMiIWtmwMPaHiaHfZeACJMojBFI7qM/Dc0ChWkKlNRYjj43+paBTqOy6Ks7W++v4+X54lR+swbBYpPKbspcDbww0vy8bAd0jHhOLWqkO+dPi8NlWxLLFc0yxx98ZDvnT4vDZVsSyxXNMscffGlGjHpZ04sPsY81OdaWA75kO+dPi8NlWxLLFc0yxx98V4OaP//c28jZ+/MsR8W57aWNcP7jpK6ECUWuzoo9LAuLTm1y9qZmYOwJJ8lZwtK/3x9SJq0BhG/UKA0CRN4OMsqjZSVvKQnQxPQwtbBa8E2hWkHJ3SJrlY9/YpeT9nAeH30RG6bfEOaniIqAPqMM5UcMBzLa+fQJEHAdLAjvO0jt1kWaYCoRlqo98ae2jiqE8Qcd1QdhWzFXZj1ls2GwZQqU1FiOPjf6loFOo7Loqzt5t4o8lW4FjvGI7tjbyV1q34xZemmBRmcfnuO9g/IzR3ttmpYxNvzBR9MdVDIow+qwG/+YuAGTXeCWsisA1fYYipTUWI4+N/qWgU6jsuirO0lbX5HNPSQEqJsv7b17qVu8yl4izjUvmOFLyQ1Q4ru/wOdaI++fYH3WcRKceFOGZxv1TLDzObLpGb7LT7+sS/vkiz1isvCiidzziCki/ZwiCpTUWI4+N/qWgU6jsuirO2qT5D2dXpZCIR3C4/vQppWjjWeS1eBHfn7zKIZGfLpYjVKhL33Kn1Ij2q5ySR3OwIBJuX/CaTlcJdreAcZ1DDpyRPmJZ/TjCTmTTD2GZLR28kT5iWf04wk5k0w9hmS0dvdoLIHNZEfhf5vdepXtUf7XoXYL5JnhqDFhaoKI6AIkSaxV8ORRWXg8rzLnp0ODvqeYUpc2zJfgIu4/GJHkKQfKlNRYjj43+paBTqOy6Ks7Z9aJ3OU0515BrKxv0MBcBCp9/pQb/VrvjiiLWMfbC8GU7dpkOTcbexKeLJZvUpHiDeIZAYjejG5gTVdZlsbD3ciSbrzF5u/Kt7JRu4ZD5xf69CU73s+fHYMC8WW+xJia/YQ9KMiC1zNXClB0RBZkhLuZiykWmQoXlnScdM3ctSD5iBc3JOhkdiDTTSevLFxyhxFn0OPDM/4Rt0qVF3lIoXU0t/67L/ZPLBSejpQ+jBvFhF1UzgUN2CyQpNBhbvhyMkT5iWf04wk5k0w9hmS0dtku8JyisdovEVDrQyO31/Qgb7rK1mgEJBvWi5/8twqW36aJ1VhDAPxAdI/ln7Rut19PKyCYximaCJ3+/CF8iYJ0Uw+n3BCID5I8120h7ujLAA6YGsaA/5P6I/ZlDMc0UESPiTKmPYkMfUr2995JO4utkyXtkx7BRnQbQaUMu/ksocmYOa4Pq4CJcqEY/0gLmW2MNmC97O4RjzqXgzm5ivL/qagyG72BquGEvPdF+h8eCLgGlnvF4pSM8Fmovq3fB4qU1FiOPjf6loFOo7Loqztm3t3416ZlT2f35/NbKu8MvkKQg2BtQ/XHa9+5f4sl182d6EOV5eBPecOjaxPxvCTbAXRJlJDuc3aHat2sPhQ+ypTUWI4+N/qWgU6jsuirO3pWmhz6aTD1VgIb5C4WD6IHuMLRTW7S2jJQgUQBvbfa9tnmd2OfIAyJaVKNRR4qltG3Cl8TGRFNj6Ec0IF1/Z0VKr2BGxX8SKza5pi8eIzARKdXAvnxk/efwyuU10LOEqFQRtmxDoMabu15OYfw+dFNHS8dRdWgaLyS37cpQRlXc85YM5RrIoiuMIrUKNbAqhaKUdX8jEMUUI/12Wjo1qMEVkrgoP3ShGQVwo758wSPaGEvu1PCKod3bxIJ4zakz2TjxTVGYyKkJjr4PmmfYUHfsCi/cb0RktfrrSpcKI3iLMZMb/dA2j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43" name="KGD_KG_Seal_129" descr="jhEmXAVN6aqLIqnXoK/UvaLgg4H1O5kcP/3B76dFw2m3Y0PrWdHl5mOdU9TtdDAQzu43YlTE14K71/qyutZZpePDbhQD2WMDxyDIY4dhIqs/uQmIqoaxKx9yCTI2NQyuUKsqMYUWFtaAqbyVom9TFaOi9rYrExdFqZVRG2ryy+iDsSH3skm+5/wrUjhJZZKmYoPtvMcLL191Esz94Pew8DYgV1BJqQV4IizRBma+d6AcL8tYoOm3bfPEpwtQ6S2MbT0uFkxkZZ240CBkFwwlBcVfaQcgFv0SFA438w99NOht6MVduKANoFy+5qX/ht4tWqr5dFcHCKFt/MTauiEG+1slP4vEuXQGFGpw+NlyqxpGwN/dpbTiOm7WeRVCoabHDDYrOSO8Knhb+jl0GblWKO5MM+iT5xZf7DUAeA2Lm/YXzsXnQufzYQEYk6N4l26aK2AMgxqUJuEqU1FiOPjf6loFOo7LoqztKlNRYjj43+paBTqOy6Ks7byVhHHMgXgzwmRaBMOw9XsqU1FiOPjf6loFOo7LoqztzhFJPUR/Lc9YdcJvV4gbo2VCI3cuLIv0o0eCfamZcNsqU1FiOPjf6loFOo7LoqztSMTS/WvTfJ2i8FxruZoUAZDvnT4vDZVsSyxXNMscffEyL2p5MiAVoBpIL0y1Lf67YFyjq5DshdqigfEDyHoVofVEsYaZEArWcWNf4qCQVRmQ750+Lw2VbEssVzTLHH3x/knNhIJsu+wBJbUathl04JDvnT4vDZVsSyxXNMscffHHZs/PAMcjw59+Iul54A10PRM3EvuxkTvC9EAZ/FFjOvbXwaG0GNJCpUw/M51CYcEQJEIDe4yjaCjbZk7hcSVtPOtil1rUvfneQ9d/9UH3g2SnE+6H9vk3AlFkVv3gcqky2appFPLVD7YagLzGdF/JZOnKoBNqFSYeCaS7NTgIEJRG95HIk4sxGU0JkKT9GGeAtSq4dPhBOcnG3YsIQn/9n6XVRKHN5l8RPN/P0rjtH5H+H6nAt9X+Ct/dD/CB3EraiZ6CGM+0PPOYw2yHR1LY9rwvni/DaVM/V3sVrOujXFKZdYZ2khMxNi6aVcmkyx7hj26fEogjfbS1YMB6bBsyKP4gHNZlGGTmThvSnbi4+zgc5I3VcvP4K2iGApyx1DhDGKGtWu6z0Kj0kpKW2gcqK5xRdlmNQvHUDV5saX+RQMUKu4dfaSKT0kcdq/ScTBq3+aMcmLf/wip+Cukzw5Klx6sI8cbOuMFKBYi738N0hypTUWI4+N/qWgU6jsuirO0vj2o12gtVc81/jRYPK1JPZVtYZwuQDV4HGVcpolT0iyFEOyrkSGZkaqV2a0CfdnOc1n532tFlRuHe0LW8pKelKlNRYjj43+paBTqOy6Ks7ZnjtSOZFdcb7s55A76ojrMNGLQYJ476KAat/T1J24u8KlNRYjj43+paBTqOy6Ks7Yyr0+85ENilCO/dQvcrvazrxVy75xD37s51Sj26V5WFKlNRYjj43+paBTqOy6Ks7aP9lSyR/tTVk7Uk8LMQ9S/JE+Yln9OMJOZNMPYZktHbZivpti3Dh/idLUD1yZaoK6+98UpoqtYe9KTJsYBny/TJE+Yln9OMJOZNMPYZktHbyRPmJZ/TjCTmTTD2GZLR28oSO8MU52gsfQotPgNnD8XJE+Yln9OMJOZNMPYZktHbCIdhEac78sJlVk1wy9X5uo6g+0vBeWVRgiW/sal209WtDNblSgcFWw5jfHJSvMQVOFHfMbSteSRqUnG8Y48d+PdXXtQoFIelgQVrANCNr3eHi66kK82V3qDvZIjE4iFI6n7zaBI/b8AODdVobPM4skUi2U6bmIAd7wIwd915dbZEwqp1lVmVpABLJufMFje26WKI254BveldfdtfcvTEkckT5iWf04wk5k0w9hmS0du4jFwhqgHascqW0LOuO4fR+RWPSDzo1N8Jqd0Ix4YRBohCWt7khtmZlvQDsA86dhmWOqL93fTxVeliKwCAUltLdq80ikIWegXtVyiLfOQRKE6JEZ+WiUTHvrZ7yEhlwTkqU1FiOPjf6loFOo7LoqztKlNRYjj43+paBTqOy6Ks7SpTUWI4+N/qWgU6jsuirO0qU1FiOPjf6loFOo7LoqztKlNRYjj43+paBTqOy6Ks7SpTUWI4+N/qWgU6jsuirO0DnWiPvn2B91nESnHhThmccfiqSBp6QgdBkXVg+Xa+o1AbOD6cYOq0ZNHgR07R7hFLhkrlL/t3twMNkiMsIymHIuAaWe8XilIzwWai+rd8HipTUWI4+N/qWgU6jsuirO1afSG9cOop+OgYTXb7oUDmnhVmFt5JK/xeVSfGPlH2awf+CmMxMyvSqnjqEpX0FzL5WX8ZPYD1wSQ9kZLNO+ImKlNRYjj43+paBTqOy6Ks7SpTUWI4+N/qWgU6jsuirO0SSpfWMHz/UqxdARNUOM3PkmnAYFx58O0r2686wnwm7NVNclyqj0QgWnB2pHYumbgLvLzv+ihewcAYLVKgpU+MuNAgZBcMJQXFX2kHIBb9ErjQIGQXDCUFxV9pByAW/RKqbQJxZT5rNpCmu1vQygKzuNAgZBcMJQXFX2kHIBb9Ev5jUeHhzltLCPat8edI3bSfic04tuTSVfWeaoybh8PxmBACUyakL4GFhwVMoi0LG/PEpwtQ6S2MbT0uFkxkZZ3/jFWZXtGsaBhnLCuQBKLs2TSXG7QjnmpbkygARdolhlWhuZAhOySsxHwTEtCpirkoAqyw80sJDfy8vDPotfsZuNAgZBcMJQXFX2kHIBb9ErjQIGQXDCUFxV9pByAW/RLPzW8izQfXHV9jnWyFT+s+wfZaWIcYNDIfojCG+hx99JXOYLDsJt/mLSkaGkJctTTRfR3ST2ra1XUnqFw3K+BCJ27Y5UWRT4AwrPq+kdt3XgUMrnwZ8nToPu1+SUTaSOcUanD42XKrGkbA392ltOI6KlNRYjj43+paBTqOy6Ks7SpTUWI4+N/qWgU6jsuirO0qU1FiOPjf6loFOo7LoqztKlNRYjj43+paBTqOy6Ks7SpTUWI4+N/qWgU6jsuirO0qU1FiOPjf6loF"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44" name="KGD_KG_Seal_130" descr="Oo7Loqzt3mR0pGZ35rXHfcHWFRVadXBp/iapQDxlKWj/UuXlojCSP+ht7z2qQdHBLQKKMyiXopI3nGPHVjIAtvSPS16fLypTUWI4+N/qWgU6jsuirO0qU1FiOPjf6loFOo7Loqztcpk1idqboJt2qjt9J6Oo7CpTUWI4+N/qWgU6jsuirO1fB5qBnXgPua2BrH6YmPMeIzErJtKyljljSGWWWpH1oipTUWI4+N/qWgU6jsuirO3DgoDDyTGQVYOp4DtWsmhWTuBIyLvLZW/LzhfS4EN/XsFpGasTHog1IzyqADKGHNBQA16rdoqR1AvhDcGgnYI+a30im7lxEnmFTkAiJbn4iZDvnT4vDZVsSyxXNMscffGSLILPF2g2ZcC6bfZW+YUABfHbdSpjtmzEmWpqDD++CJDvnT4vDZVsSyxXNMscffGQ750+Lw2VbEssVzTLHH3xkO+dPi8NlWxLLFc0yxx98ZDvnT4vDZVsSyxXNMscffGQ750+Lw2VbEssVzTLHH3xkO+dPi8NlWxLLFc0yxx98boKDKCfRTj07bFF8zl4qfyQ750+Lw2VbEssVzTLHH3xkO+dPi8NlWxLLFc0yxx98YZyRLzOns1J84snur73zlmQ750+Lw2VbEssVzTLHH3xkO+dPi8NlWxLLFc0yxx98S9G9zSpmgLGQd/z/etG6N+tVhQ9MEfkk33e7VLmA7V+ZtZC6Y3czGNSEiHWWgoDReflGgP129ptqHiyoTXQE4u3xkNqAwXsFFShRrA9Tue63p/P2vUztzUdkQ+Cx4ex3SpTUWI4+N/qWgU6jsuirO0qU1FiOPjf6loFOo7LoqztKlNRYjj43+paBTqOy6Ks7SpTUWI4+N/qWgU6jsuirO0qU1FiOPjf6loFOo7LoqztKlNRYjj43+paBTqOy6Ks7YlCu9k53gXOLjs1gu5LIgbLBMgnftpyYDsNX1dzjFqY2G2lFyI6qedn3z2K+bRaVPG//Jj+gQfhE0Q8j3puin4qU1FiOPjf6loFOo7LoqztKlNRYjj43+paBTqOy6Ks7SpTUWI4+N/qWgU6jsuirO0qU1FiOPjf6loFOo7Loqzt1mDaNvFzctiwltcwpvrqihlg0n2FMaSU0vdJOpC9uXcqU1FiOPjf6loFOo7LoqztDprqqmOnOLhblrbLJlH792F8lsfhMvCUd/nS3+DVvhrZ1ulH5skTRIOu0QE+nX7Sq0MB8x3+xCzppKCE4MUZe8kT5iWf04wk5k0w9hmS0dt0WRl77p0u+NH5dGC20rCno1HE4sLc/RSXHVLxNV0+zF8VOeUb0k6BjXwONHZ8vRy8m6znHSyv+M+TJd1+o/tnyRPmJZ/TjCTmTTD2GZLR27YzWDwUct7DaQSEdt0HqKxIDneHGcNHrsknXyjH5lgqyRPmJZ/TjCTmTTD2GZLR29Fn8kHrxClD6sZb2p6Fvd9jyhdf49KIZisKbAqXwOuU5BZKCRvFCLv1xs6IJzC2qfbRBpKAofRAcP8JvdSchFDU8cPvfTJMLqvw4tw0WZTuyqsl4xEdTj5oNDqZ7vHVVckT5iWf04wk5k0w9hmS0dvitRItN6E4PljZNODxZbgaJZzxB3D8flQaUF3PznC72P12Wqvy+KOzZ43GghDxqxxnBcV/ilTJBkTFslqmjS5T3wMlf2GNsj3qnTMzoFDWAX3jU1sIBrBU+TZolS4Dt+gqU1FiOPjf6loFOo7LoqztKlNRYjj43+paBTqOy6Ks7SpTUWI4+N/qWgU6jsuirO0qU1FiOPjf6loFOo7LoqztKlNRYjj43+paBTqOy6Ks7X4KEzeM356IR3pzJoSHiRTV8sV0TGEjsRBURz5n/rzS+p65y6P/y2ZFxJNJKpTE+VV0CcIB0GFeb/qu2g0VkbiwYMaLCu/zuXdhTO34MpESKlNRYjj43+paBTqOy6Ks7SpTUWI4+N/qWgU6jsuirO0qU1FiOPjf6loFOo7Loqztdjmfmy9coc3GHo1AmOzy/xrPZiN2e7Af13w8XtfJSAoqU1FiOPjf6loFOo7LoqztKlNRYjj43+paBTqOy6Ks7fQez62GEhCX2HGspJxe2y7ivys267Jakf8Yla84iCNF0A42vsBecu3cpWuNOsXJiY8FBWfUiauS0KgL4aLm31uDmO+M0ZjyPoM4voK4eEVIo+Pg5gDlqaucvQFfGTPDYeJUrd78Xn9wXvJP9HD4bAXSTPu+7diuKlWlby82sM80edrXK1ME0vI95Lf6NoOaLrjQIGQXDCUFxV9pByAW/RK40CBkFwwlBcVfaQcgFv0SPxZczWeGg/SNBRq1q/FXyzDWNtBBCvZQQg2XWULSyVGmAl4BHyEbbDREgdwhtT+wWrYy1KeJZgfbQY6axZ5CTE3v/HEeT7tJEQxd6c+yVF1XeeffxpZ8PBuuUzCsFKeyMcZ3A94aJyLi7toRFpRppFEb9vFdVNPSE7tGJIAYKqCDti0jf5l6vlAp06ArTGQwHxg4pQ7eBZk0uuS/mOpBTjz9xyNXcjnrT7sbDiZhhXFrLz7gq5o0uJDsjD5AMczyeEM0c37XvR6qi0vCSATeYXE5mCgiY2Sg1jwJ2eUFF4oqU1FiOPjf6loFOo7LoqztKlNRYjj43+paBTqOy6Ks7SpTUWI4+N/qWgU6jsuirO0qU1FiOPjf6loFOo7LoqztKlNRYjj43+paBTqOy6Ks7SpTUWI4+N/qWgU6jsuirO1F/xcl7H7X1Nazw8TK0zgUL8RnzsW5TEv62BIrRQX/M2kIBpdshBSKg+3hAqDx9YqrD3QrjzG+A8Kvs/gYTI7U+2asPMDT+uz7f419NHH3uipTUWI4+N/qWgU6jsuirO3MpevbCVlmM/wgbzb//FJxPqCdogTkRiEd9I+dxX7K0gyN/tw7mo9R78QzoCzUzNnDwS7k0J+p1x+hc+k+1yabKlNRYjj43+paBTqOy6Ks7SpTUWI4+N/qWgU6jsuirO3EEPMvz7GDSQJ1QU9Gzli7kO+dPi8NlWxLLFc0yxx98TWc+58T7j3h8+ZYgxt02qIous2T1WpcYK2yvZyFdyrNu9gcY5DgwojeVV8v"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45" name="KGD_KG_Seal_131" descr="Iph9G5DvnT4vDZVsSyxXNMscffHZ5ns4F6AGAhzQwGkPpHoyHpd1/7qRUcqiG++5Jk9F8FIsa4PeOTMAJtvnbpPB0/D9khfxENVYhJ4/mfPLvo3VkO+dPi8NlWxLLFc0yxx98SptUgNu+VqBZcJCS/UHafxDu8v+WGqZMVlLZ16knB2BkO+dPi8NlWxLLFc0yxx98Vn/Ujpacp2foqQbPuSEl4fVqjffqQjUeSYVfwrJBvQAKlNRYjj43+paBTqOy6Ks7SdWnze/7GidrL7H5+Wv1FW6VDhjffFJGD7rfGQ8A2/gRLhgTKnQCkFTZ69G6PZ/sSHjy2HEBob+iUSUgFbBlyNzYdBOoqvH1uvxpM6vGCJ/Xr1bmxQ7x/zUO4++s7elhn80fQDcBeF3+cMJBHCTcRkH/U7YoHylgKD08ZyRoBg8KlNRYjj43+paBTqOy6Ks7SpTUWI4+N/qWgU6jsuirO0qU1FiOPjf6loFOo7LoqztKlNRYjj43+paBTqOy6Ks7SpTUWI4+N/qWgU6jsuirO0qU1FiOPjf6loFOo7LoqztZ6rOC021RKcsbGRCgJ8dctRk6WR6nkUQSQwupK2d+gI8Q9nTsfPQ+5mFY499Sw2/T6sejXzWPvF+ZdlWGbKSdOztb6WHW/nL/73AbUlq+Oo85L2SyLD5Ogd8yJFZMd21w29G9vmIajiu2EHOJbZJexRqcPjZcqsaRsDf3aW04jqQErb4zPesPxDm9yOVJmqMz+cflSDsF9R+Rou6XJqWaCpTUWI4+N/qWgU6jsuirO2I7wGbIcofwfqB3IXRPeb1iD7vnXLzQytokzJ836a/wF+8Cn+wE3D1Y/X6csaskO7UG6if+Z3vssbt19W4+r9u4d6WKeMJCVhHWUFu+tTLHTq4NAjfejdVXt9GvZqvs9cn+OC0R4kxFmcL0TAOQx70DvadupbjWYxB+6eBJp8+8iFs4i0ntpchjAfa29FkkvLJE+Yln9OMJOZNMPYZktHbqv6ATo/4qbYh6UAqtoLmBMd2DUj62WiCLkD/SfD7LFXJE+Yln9OMJOZNMPYZktHb+qUOkDC2QzDxVgbxIWkOXgr/d2tbd48G5ODCE6wmd8i+AgrK5Zmcuz7L15+iZcmwR08P761Smol65oRc2On+4CtgDvyyo3TndtXNSzYIfZfUEMYAPw8N0vP8A6EQYvQGyRPmJZ/TjCTmTTD2GZLR2yIhQcVd+obagCYsuTXk2THw3knF5omLSMKZCPnue0Dtz8i+vN2o5H+mCWRBvnqj+CPVboqVAJY6TPtG4wAFcxwuoYW8sjQlwl/QoN7Nv4bXLUJJjuH+pnvJ3VP6btdDMSpTUWI4+N/qWgU6jsuirO0qU1FiOPjf6loFOo7LoqztKlNRYjj43+paBTqOy6Ks7SpTUWI4+N/qWgU6jsuirO0qU1FiOPjf6loFOo7LoqztmeO1I5kV1xvuznkDvqiOs73zafc7zZeoD8EyYFJxdtSnQj97UHORrlgopL06OAJ6/CXBzblYe9fs87r35yVcJD7yShSMuy8Ns7TAL48sXs4i4BpZ7xeKUjPBZqL6t3weAZj265/HrGyg0ImVQ30b7+9Cqr8/NHZhtyDIiYcVHu0qU1FiOPjf6loFOo7LoqztLD5PHnk6jAUY4qqmJWsMAyLgGlnvF4pSM8Fmovq3fB4qU1FiOPjf6loFOo7LoqztcjxGy0qnpCeoJGyq3LVHkI+LBafuedJpuMHsXI5tkjo3aGAOVECzXDchbkMuA3mrX1OOKNhZ9S35RkgV/6nhvK3EPOIHO77FoJxdTAIouGq40CBkFwwlBcVfaQcgFv0SZxXqBvW+MGjXoVHHTk6uwypTUWI4+N/qWgU6jsuirO1GRhxyJusIhxkPrE/Y3uZxTwNXB0448lY8NgXOExYjtQnxPUaUyH9T4Ki0/IdFfmGei34kSmqpwPC3qYPY29Cd4WTJiVj0HrNGvLVi5ew93NlIdmeLIyvp77GqhytpC+DzxKcLUOktjG09LhZMZGWdPlXEt+3f3jiaA3Km0q5MBxRqcPjZcqsaRsDf3aW04jr2kYuGYXYChnyzCCs0/lzeJ5xuYcRpXjHd2dU6OuGlGuoNdvWsYo8V3AfhJ9Jrv3/dSXM5msDhvWPlT8xroQfyRn+fsP35DG13ehKYX6J2aUBwEPMSeqmYqoHRY7dWDgKp+3oBH/POI7EFEXl/Cmd6bw2/dcf0ZsEj9RBwkK4OuGJQ2+aC7X0IpVo3BaS+QKcqU1FiOPjf6loFOo7LoqztKlNRYjj43+paBTqOy6Ks7SpTUWI4+N/qWgU6jsuirO0qU1FiOPjf6loFOo7LoqztKlNRYjj43+paBTqOy6Ks7UiViAzLxGZkdPsB495LY4ZIQWtmeB2yY8IfPqmY8dXu4AISD8HOHmSbiBY5tgpTy3lcpKAG/GRgd/cyJJyzh/QqU1FiOPjf6loFOo7LoqztKlNRYjj43+paBTqOy6Ks7ZOogirJKkAIb1ntKCZ7SXkuPGSTzpfrbi/YStf48iYpKlNRYjj43+paBTqOy6Ks7WKvl8GMw2OeSeb0pvmYNUAqU1FiOPjf6loFOo7LoqztKlNRYjj43+paBTqOy6Ks7RHGRfK3EL1A7mUKnb6MyCkIkWvlivZ9ME2qCVCPuHtPqr2ttul1mgTyisvrJ0p24DEUqyBOkgESfOPOx/1kVIiq32az73g5szboVReYgYPQ2lM6hnhwWPWL9Zj8m4iwSasd+f2JnCwXE8jsNnVOdTgqU1FiOPjf6loFOo7LoqztiUK72TneBc4uOzWC7ksiBl+6X6+OMzi4bcfGJ8JIpHjUZOlkep5FEEkMLqStnfoCUtKmdgFTkXXTEvXAnd5ddvNV+c9MAzOCwMqN8nUHFpNWs85Gb9D9Ui3vFkN4mwUNkO+dPi8NlWxLLFc0yxx98V9gCDMwiLsKs3tposy13vEqU1FiOPjf6loFOo7LoqzteKkrh1df4iS955B/2L3rMEhl+kaIeHgnw0mZ51+QDCLZL8ScQG5XsdfteRSwOGhFAtU4gdh1vw62MI36GbVvi2RJ0Cd7RKAA+0bTPmX8"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46" name="KGD_KG_Seal_132" descr="GZOMDJSGLrc5+0W6nOm+pIJ7QVtATpzKHgkeBzjObpfr5a/TvVmTa7Yi1jKxXADxANcp09DItCk9Hfo4cil0GBNWKlNRYjj43+paBTqOy6Ks7SpTUWI4+N/qWgU6jsuirO0qU1FiOPjf6loFOo7LoqztKlNRYjj43+paBTqOy6Ks7eLMiRyorH8x4BACJGUu1pSQ750+Lw2VbEssVzTLHH3xhc32hzfs+f2DcQ898OgBjqde/VAX9wbefRLUA7qGhryxuklZ9EjWHZPsaBr6XNbUZKNOwyykobiCGLIN32G1zCgcp9lGAGSHBJPwpJZESRmeWQInzfMGZxy+0t8x58SS87Qfejkibio6xdhEMXAMzyc0YvFAYlbTmwthYc16FWbYcVOLLLfmTHxhC3y3mJV/KlNRYjj43+paBTqOy6Ks7VAri+NZOEepsQalHUNhuIcQL+FXxUxRYyxGx5n5//cwsD8tDjEl4P/0rE0JBl06lX/+nkW5Kc0YXDc83au3kYxoheo+pql+xxE3Uq6yhDRuY4Sz1FLVMNfT6Lp5Ulf2nCe4c+3wpYqnmDFiE1wBACUWKZ3R7oHg7CHvcMuTJZO3X3SHzxHSZ4kPlAnNlhPx0skT5iWf04wk5k0w9hmS0dtlNZQafO8kyN9f28kfrKzdt29r7CnaGIMJ1t6ICuJk3gCD28O794c9Rpn2g+fpt20ZuqNC591sC+lDi12aNKsxOsV8eR4b7BXwKoGhvX0Gjk6KZk9NXhwJLUICIqwFBUZPS0MxUUNdumor2n6NXckTrZUocgVHcdAdPzNfB2HETRAMz+Yi1oVIx/Iz4fSpLgs1iJJ8KGB1NqNzpP4ff3z0VCu2EUL/x5VtXEHzSHKf0+xQHNeqHkdvfDUsbPbPu8XhEMm2636Y+twevLyrHl+nqgr9mFbFmYyRqOgdRZmpHCpTUWI4+N/qWgU6jsuirO0wwn02ugAFnJiwgWxFd3JAKlNRYjj43+paBTqOy6Ks7SpTUWI4+N/qWgU6jsuirO0qU1FiOPjf6loFOo7LoqztKlNRYjj43+paBTqOy6Ks7SpTUWI4+N/qWgU6jsuirO0mquBOAdDxLty+cm0OkEWWzlLHGwXzxDnUTn0+sCwg3KdCP3tQc5GuWCikvTo4AnqaFd+i9nFGewB5zkKlrl6QxfX0RHia1vVZplrl8OBJ09zRSASsee/79JwrbXChmAEFu6URGFCbW50mf3kBRpzZ/5CFgo3WQ0iCJ2DS43SkPBHlszQXfqcos2slxJcBNInzMje6z8LYXARLID0gWykRv+L1H8E0eP2nhKxWH5vl+ypTUWI4+N/qWgU6jsuirO0Gukvlu5YybS1cy7KSqT0o+H0dlDtircxCYRCLk2x8bhb0QiTREQI3A+t4BOlRTAUwq9L+/N+rhj+1ochUGP9AKMBOIKLHkPeTNvY0uuZo82KE8D6iOkWLOYzAZI2V2TgEjgy78YAZZ3H+uFnv7XuY2qIwKmjpvj38NwV86O0gWrjQIGQXDCUFxV9pByAW/RIQP40lxIT9vEelx7xkGA0JMCqXos/S3RbRXRwx5szIgWphu6gMA/0RKyL6WO9iQeFRs1yGFVfqvXXvad8gGsoeYYE37oHLOKJkPgAICi7+7TS0nDdc35UOFFTbcB1W6zJPA1cHTjjyVjw2Bc4TFiO1RKgbzDt1/UBnO0e8SZVpoXiatDrwG2Alg/fmBwAuEI640CBkFwwlBcVfaQcgFv0SbPixI1mZGbhSKAKPUsylwotfjceU4GHcroco+XbUXOshxdASNILP/EPmR1jjUB4x6UQdxXz1g7zait8LUbLpp9g9BvlF9PN8VCbc/vZJGoAqU1FiOPjf6loFOo7LoqztaY3N9OEbnLM9EEjsC2SCuipTUWI4+N/qWgU6jsuirO0qU1FiOPjf6loFOo7LoqztKlNRYjj43+paBTqOy6Ks7SpTUWI4+N/qWgU6jsuirO03kH+7LuVkS4ZNmrDq82fF88SnC1DpLYxtPS4WTGRlnaooPRt2a/h8P2U80gPyPiuNScGhGxDZ/i6/4Jfz8cF9qkqpPzIWemSTGLgxHJDozEP9CpL6VOoO4BXyEg3dmNUSwifZgfdmK/APgBn6qLbcNG51aoeM91EK6+G+mqPBqlcdCaH5/sLLIwiqLGXu00BrgLkHjL3uGcT2sA1QcnN0u9g0KqN07hcYmlXpqQpBE9Rk6WR6nkUQSQwupK2d+gIqU1FiOPjf6loFOo7LoqztkMwfDtz7HtyvC0wvOERjDpZAbmM/mc30p4aoht2C1V/KL6EayEgviKeqYcd1antYQcdYvwWcxRGtg++mi+41XqE98LAgLcwavTbdE52bEBwpDEAtRO0V/gScLuo1P04ucZ5678rGENNS/KHZqWaz2DPK1sEGM9ciGTS1lsZuXdWQ750+Lw2VbEssVzTLHH3xkO+dPi8NlWxLLFc0yxx98UY1zN50VRQqrXjo7X+hlp4qU1FiOPjf6loFOo7LoqztKlNRYjj43+paBTqOy6Ks7WDp1ktD5KwoWWzxNsnPH0mQ750+Lw2VbEssVzTLHH3xTeaRX7UnWh89yl4qUw2HZapfLtpEP8DWvKRJmNnIPy6Q750+Lw2VbEssVzTLHH3x4cqVFCFaIJTLaKbrJkGJZy+8dKkeLC/NpgvNdwmVE74F1JFExB+p0OFJ8diUafG0kO+dPi8NlWxLLFc0yxx98Y6ohOkPXQWu57TynO1wOaMqU1FiOPjf6loFOo7LoqztKlNRYjj43+paBTqOy6Ks7X/M1E23iK/6/7FhP5WqptkqU1FiOPjf6loFOo7LoqztKlNRYjj43+paBTqOy6Ks7SpTUWI4+N/qWgU6jsuirO0qU1FiOPjf6loFOo7Loqztb3d91yr92jTHSkEq4/FteFH6wK4ZMMAyzqxp1atHbDcqU1FiOPjf6loFOo7Loqztws7mpwPJX3zN9CtlFNRyFOP8OkV7yxc8NXWk+CNeyS4qU1FiOPjf6loFOo7LoqztnxsCOTqmcAatfUS/80kWbtILWChmFtipedferqMyT+x83bmVc60wLZPpUzTbU8Uj"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47" name="KGD_KG_Seal_133" descr="BVAo2rYHLzMoGC/q/gzAdHW2Cddl4YyieAj2L9lQD0EqU1FiOPjf6loFOo7LoqztKlNRYjj43+paBTqOy6Ks7XM10XzZJcojixhJsvjaLUxA4FpSEIdMfoIl2yLhParVjEOU5cRiEdP3q0wtL7NjA6eMzK+EceB/gPuMbVpkwbdZtmW/dksuPH41J+KQ2hzsyRPmJZ/TjCTmTTD2GZLR21dKfk8NJGB8TO/f8gCYNV7JE+Yln9OMJOZNMPYZktHbSmgM9v/n66G4qF/kKhiqRGBczu24dntWpeAV2zdyuexMLO4qUIgntjx+JOrfMThCKlNRYjj43+paBTqOy6Ks7R9Qc1ZRrNJ3EJs+vM0FbjwUXgnjlqZSGORU6kJVLD9TGaToGJcaQyxt6Q4scEfnfOJ8hZwHnhUIwybvSjXnfsrSaRle4EHVNnnKk/bqRJ6Rf6QO2d9Z+UsA9iEbDhv9xZL3Zx+dyWY9RW66vUKs0PUgZJkeYqbUOoTBTEaB2X6aMndyBtAQk8xOMPldSYRcR/fchHloCqMKtJYTKzal4xp0NCBYAlxjixSJLmPwCumnKlNRYjj43+paBTqOy6Ks7S/gEt2Gj10VptRv3fjskHBL//Xk8RRAEzBadkV+2EMjKlNRYjj43+paBTqOy6Ks7SpTUWI4+N/qWgU6jsuirO0qU1FiOPjf6loFOo7LoqztKlNRYjj43+paBTqOy6Ks7dyTb2C8WNG/0IwmwjXGKRDtdFuQ/qMQrfRTL+eD+sVHp0I/e1Bzka5YKKS9OjgCenLNsgXeKZLgWBM+EN92hCi04sDi8s8o7dffItrb1taEKlNRYjj43+paBTqOy6Ks7a1Ny6pZFeTds/3ktaksBYD+Ps/1vHv6J51TBwCeIaBjqOV/NjRLEk9P25LxEIYltYjcsAEbbvQo7gMd5gR2qne+qsLExmrC0iqodcwoQ6QaKlNRYjj43+paBTqOy6Ks7SpTUWI4+N/qWgU6jsuirO3YgKmVCtqWtU1H0OmR1vM6oUHyFf90w55RLUR/xx/n2BLhs5yP6YXHVvsexXqKSN04LA2j29BKvhU1j1PPHMBFpU9OkrqjxqDMKPbGc3j7EvPEpwtQ6S2MbT0uFkxkZZ240CBkFwwlBcVfaQcgFv0SZbTA56bcyzfDQBFL/jQb6bjQIGQXDCUFxV9pByAW/RJOLT8PP+dNv9Xkf/KlR768O2u1OA1WVH8p24sYenT7wSpTUWI4+N/qWgU6jsuirO1ZpWtZLx/UZ0qGkWzrRAQS88SnC1DpLYxtPS4WTGRlnbjQIGQXDCUFxV9pByAW/RK40CBkFwwlBcVfaQcgFv0S38W4O4Jb1XtGXuxJhKb41Knpv24L1dneQ7Z0chjDAoyGUJgey9h+/9uh2msseR2J+wl8RKAE8ZVW8BNik4KgTbGhxi1pyctoFqpNzYraz93uZ20Du8BAKVUylnPQQOAJKlNRYjj43+paBTqOy6Ks7SpTUWI4+N/qWgU6jsuirO0qU1FiOPjf6loFOo7Loqzt8pA575GJHKYYoO8GrfiBOCpTUWI4+N/qWgU6jsuirO0qU1FiOPjf6loFOo7LoqztKlNRYjj43+paBTqOy6Ks7XY5n5svXKHNxh6NQJjs8v+40CBkFwwlBcVfaQcgFv0SO2u1OA1WVH8p24sYenT7wenTDAfrz7ZuvR1kbGns4psm4I+bKIMDJBjBn38WM/C8O6hdPyGGlYnwCw+7qSo8nipTUWI4+N/qWgU6jsuirO1Kyii376pCopzNl3tUF+hny3+gkn6JuDyl2ZZM7StQAypTUWI4+N/qWgU6jsuirO3laDFV9U62guaSTXPlAEe91GTpZHqeRRBJDC6krZ36AipTUWI4+N/qWgU6jsuirO0qU1FiOPjf6loFOo7LoqztY8J5kR13DLCXH2pJtqVgiHgombztAg3lICld0gFm+k2qO+l7/2GZM73bCEg7LBB806T27Mo9EuweL1ZynAuIH5DvnT4vDZVsSyxXNMscffGQ750+Lw2VbEssVzTLHH3xkO+dPi8NlWxLLFc0yxx98T6pjNsJHscvtDBiXh93asqQ750+Lw2VbEssVzTLHH3xOWZTKZqx3VNqXiZYefvoHypTUWI4+N/qWgU6jsuirO1tUZtf/JXasUgM0LyJoas4SGX6Roh4eCfDSZnnX5AMIpDvnT4vDZVsSyxXNMscffFIZfpGiHh4J8NJmedfkAwi1SJeZsJp3dtkadwkxE8b7+aYUukHwL68RkiiULqdiruvt2xmvsnH4Bb9vEfM4U3bYpzgT1WLEqG7R+PqYOTJB7T97r2vIXs8ROGV2LY9Uzuhxlg1wMCZrWYJi4BUWZ8XrxTWn2mXeClHk41yHNeYvIi4NcUHj9cwI2MBuT17twjBfcoGwhcjJPgSFpHYHyUslhoFDxXTyxoGIPyI8uI9y2tBcEK7G1z3cCpH0oJHOpcqU1FiOPjf6loFOo7LoqztKlNRYjj43+paBTqOy6Ks7SpTUWI4+N/qWgU6jsuirO2qvub7UnAr0oO2rqHV+CbmSaJMv173xbNV8lhRe8OqNCpTUWI4+N/qWgU6jsuirO20IKSHXfBgEzlUWrDvOxps35Aaw9CaHhGJXM55nc3pnaamYxPOipcHstuMBX6yLoBvo7/9nkLSevWqVDdXR/bndvQ8xIy0XphctUfF/E158CkxWa4crRtt1qC7lkpdztwqU1FiOPjf6loFOo7Loqzt+QtMzitr8KienfGa8gH13rP0NFLli4dw8If8QJ8MveIqU1FiOPjf6loFOo7LoqztmeO1I5kV1xvuznkDvqiOs1Rc9qx6eLaSpHUP90cczRaQlOatlIozLlH7EnnsG9o5ZSiJr8qwLJ0iFFgNp7yiZaahs9eD2WWCUhnLkWXPj9Kh1pyO3CUjppW4ZWnbXQ2ayRPmJZ/TjCTmTTD2GZLR2yk60p31iUwu2DhpXZgCRoX2EPSjIgtczVwpQdEQWZIS2WdXzOuLLkOVY+lS+aq++CpTUWI4+N/qWgU6jsuirO0qU1FiOPjf6loFOo7Loqzt0wKz2II110WKRRVQordC1xvn"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48" name="KGD_KG_Seal_134" descr="0J7QkIv9Os2t0RzIPi/JE+Yln9OMJOZNMPYZktHbyRPmJZ/TjCTmTTD2GZLR28kT5iWf04wk5k0w9hmS0dtwyb34WzMm6FA1vWR2lISTZKlYbgyxcGnGTxVL6dQwWoDPz3+OKPkf0kQ6cMlbS/pBmS5W71MHXNnNi+lSYel/8k1a/MotwPNiKSef3vtpBAvYUbnn9b8RhQKb4CFK+NljADenY/5JH2MnSGaeU7BOyRPmJZ/TjCTmTTD2GZLR28kT5iWf04wk5k0w9hmS0dtsKdS/AElCjrgz2fjKIXaxipJTstEX5qNxkB4MxlR9xypTUWI4+N/qWgU6jsuirO0p5a/0gUCsY5es3JRKtb9d9qK4OrVB/g4FMoxnBWPuKYvnTMbgq/TSYYNZOHf+StynQj97UHORrlgopL06OAJ6+9d0V+KVCcffezW3csMStMwOFzKUWzGwSoJiVP9Zjqg7a7U4DVZUfynbixh6dPvBrxpd0wwke64lRZDoNes6Z8hVTKhq2YqaNA0/m+HrELZZpqhijz1P8E/ABkrhpHIFKlNRYjj43+paBTqOy6Ks7ao8y3brNQAvdAZgL7o2m5hOVZd+h1s+Oz/CffThztCKKlNRYjj43+paBTqOy6Ks7UbKNA6iW3OvW4J+F8Tz75ai3TsPip1OKYF/Th9FzQYVDcMfEjrWh/KOaikmha+8uGoZLyjhQOFA9FHB1csTZ8DJll3y89NVcSKh2aGLVffzuNAgZBcMJQXFX2kHIBb9EnviGc5G6cfl9Hm9UN5YKVDpv3t5Ugj3Ic2MEcmJuQJ08qas+HT4DQomUJ39fJXmUhRqcPjZcqsaRsDf3aW04joqU1FiOPjf6loFOo7LoqztKlNRYjj43+paBTqOy6Ks7YxZAZXZxeqRJezTD98/H8GFQRtmxDoMabu15OYfw+dF4cbO+ZghrBkFgf25vdH8lLjQIGQXDCUFxV9pByAW/RLM13gBWxv5opmyBS/SlTY5zu3UZeAGo7cFU4TF18gnar2GF+dICigQaXmcnYkg8rmOU08c/8oSUxn5E/kOvuJY9oITRWefYjqh7j+ZVBI7nppKQIwt8dvXbj6MEcZVWogHy2mO+YEVKSpRFf61deFZockDeeYC2NaXo36buFjkm6LdmW+82PjAPyLBUN5OnPIcne6beAzyzUKeSl09950+yQIdJ8RQnVAMK/qBq6OOh3aUIhD4eFmp4l9EpFnMyHUqU1FiOPjf6loFOo7Loqzthb3YxfjE4QzLDAEn73fig9RR8N6jHCCJvOwMujge5sQqU1FiOPjf6loFOo7Loqzt6dMMB+vPtm69HWRsaezim3NEkC98uLTex1JwRJkKy61hIH3zQtHeh7ZVnNeyl0/9MpIjsSmFFoBvJg0HaHFs0ypTUWI4+N/qWgU6jsuirO2bFCiB9f0s6XSDwb4AcryTWhcvOUol7MJm5bOMS0H3Oy7ErM5p/pWnkBUV97fO5HXOqXkw9f2zo22PmPmjgwoJMA/ZYMeMvwzTwZe+LPn6qipTUWI4+N/qWgU6jsuirO1FSnsZcFj4LsaNMcRxR0hO8hc+OjFs9BmE0Fu5TJjHGBtQxzY82iOQHr/5PFmvrMqRquNcBAct0iJODmT9abmoLifgl1CAL2/jW+fWsC/KzfQmqGCuqI9bTUZfegqxGqiQ750+Lw2VbEssVzTLHH3xm9C71cKx7srTVRxibFZT4Np1OIfQXuN5Ssen7DzFxycqU1FiOPjf6loFOo7LoqztKlNRYjj43+paBTqOy6Ks7SpTUWI4+N/qWgU6jsuirO026taRGE97HSCCpWwylSIckO+dPi8NlWxLLFc0yxx98TI8FvHQJ/7RfvoFSaYbKeiQ750+Lw2VbEssVzTLHH3xHJWNMFqGDTBIdUTm9QpOp2ME+nK/DVC7hVKoa2KkDpch7b02Ezx7NMoNfsq3eMqAhLldzRqKTMiWGbMM3ffY6MbFVE5c3vX6pId1o5MLvfQvhHQ1qzK3zAh41nuq7Tl83nkut6XGKyc6WKM1z8PboipTUWI4+N/qWgU6jsuirO0qU1FiOPjf6loFOo7LoqztU7+vdFN6/WtnXfHs0+Gu3FiBKL7w59WV1ffuDO28doDb8j5l5r+4t7a6L40vxYjUKlNRYjj43+paBTqOy6Ks7QXe2nm5YSoAHYsRyWKkWqUC0hMLau3PHAUTkWuj51A4KlNRYjj43+paBTqOy6Ks7dRk6WR6nkUQSQwupK2d+gKNn7oZVmEy+b52dKOu+pHYtm80H0GC9yD+tjf65MCFSYJKfFgPw/I4pg14hJYVfr4WuJiDVUOekRSgxicQdXJDo7bd3+T2QvxN/gDeC9hdyq3IXUaaAfSH4yGycdk5pVlpveh2SG0f/mWAm/9xUpWdqqITlSnUylCLl+mtuZ8ys63//xMXJw8rOH0UunBYU3b9S6+0RnD6nXcTaXu26vqrgahYiCcFJ2rUWdFW/u8alVpiU5neXZbXbaWPVROAKjVf2FUBWe2bMBtVn/XNKR+bgGhAA9vXpX/a+RDCDlx017RpAoeSG0uhZ7Gg0loUCW/JE+Yln9OMJOZNMPYZktHbfj51uE0+O7kpvOENUk4tas+obiv9/HXj72r48tbHo1sB4rTltvGpApqituiasmfBovuTq6S5PNuh/cHf4JC8bVvUelfYNGR5p2b0qBo8/kpq6ZcQn3xSEjJ+staL7vne2HGhpLIzSM4QLSTcTjWmSckT5iWf04wk5k0w9hmS0dvJE+Yln9OMJOZNMPYZktHb3gIieKk2WU/u/CVz2FX8lYfvlAaxd1kZVwcwZn3TteV2Z9bJXWeSZ4NmQlXFfw9KNAeXOtKXT30B28xi0KHiQr78OKuKyYoygHcuqjZxZtt2e7DO1nAiWFPrpJlQIcIJ7oc1oxP1ByHBk7e6Tn2ehSpTUWI4+N/qWgU6jsuirO0qU1FiOPjf6loFOo7LoqztKlNRYjj43+paBTqOy6Ks7QUyGJU9iByapsQ4cCEJ0e+NdXS1IcXH5evuVTfIFb1UKlNRYjj43+paBTqOy6Ks7Rb5/FwHssvInKTIGxO8pGkjKr1B"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49" name="KGD_KG_Seal_135" descr="M8JOroTke7xiUBtPF46k/w3Ejn07kNP0PizOfKdCP3tQc5GuWCikvTo4AnoqU1FiOPjf6loFOo7Loqztzs4glcGXcS8Lpz15OVKGCRGTp2mlzG+L8aLr70ZCUwoqU1FiOPjf6loFOo7LoqztkPzB4EH0XE+qleHF6yOS3NcYYd8CMbXuWBivVr/twzAqU1FiOPjf6loFOo7LoqztQ3+s3xF0AzqgYleDVc8FGWV142zA7XkaokLnF1pSdSIqU1FiOPjf6loFOo7Loqzt4TOrbCWS32B0Dk1/ag40+ovRA1WH4nmZujKCLWH2d3V9kxtp3WEG9jbg/a8RWLhDW8dQSJYYiDTdRarlWtmb2/cIsnCyEpOBo6hbqroHwn7YnkAcYHKFcgTxvT5Hcr0i/fa4AZYC3cBXErzbPGQd1LjQIGQXDCUFxV9pByAW/RKtxDziBzu+xaCcXUwCKLhqEjVVBCWIlNERPo52D/2dswdEzT4oomYPxXqI6N87o3hKm9TsOpZ/iRQjJiRCdFMp/Y24GY7LmK3fbkLsw/psarjQIGQXDCUFxV9pByAW/RIrKJ+HZEUQgecnE1hESe9SU7cTXj0i9/IuUoJwWwYAkyhIiowiOBkh/wACgrNDpGSwhNuTFe1zo88YPXvUFvOhOJba3QSyHCgiYIKYBuYnzmTAYOWvVyI55Kdp2lSAB47I9/4uutf6ToZk4v5cSNTAv/fq4iMc8WPu8dbjrxoLFypTUWI4+N/qWgU6jsuirO0qU1FiOPjf6loFOo7LoqztKlNRYjj43+paBTqOy6Ks7SpTUWI4+N/qWgU6jsuirO0qU1FiOPjf6loFOo7Loqzt3AlWWjYR5vl3oqPLhQzZhCpTUWI4+N/qWgU6jsuirO2Cl2ZbCQDw9kP1EYNUk5ohw6LenVlxirHqzvik6FJfWipTUWI4+N/qWgU6jsuirO3p0wwH68+2br0dZGxp7OKb1bZ9KIoexCO77G9bS9m1qYqJgdjJylVCRUGnyePeD5kqU1FiOPjf6loFOo7LoqztKlNRYjj43+paBTqOy6Ks7XV3wRu7veH+/0w1bES8BdaxqmPqyzb0s35RffiUheSsKlNRYjj43+paBTqOy6Ks7dRDT6yrvn1tfPod90c7+3qfXGsaAavYva/580+LMmo/KlNRYjj43+paBTqOy6Ks7SpTUWI4+N/qWgU6jsuirO3s3eFoAIwMOJxzCUS4ItHQkO+dPi8NlWxLLFc0yxx98dqJ4LAGKUVY3FR/lQ4papiaZL4bU4qNN9nQ7eM3oSmEeK+H6m16w6kR/wZavxT3f7/4GZrPtC/YrlK4uzlwPaOQ750+Lw2VbEssVzTLHH3xkO+dPi8NlWxLLFc0yxx98ZDvnT4vDZVsSyxXNMscffGvVxkNfUtH0Ppiy1TWr7q4+i/uQhoOoDzZ2Qc+Emy/lJwktHuK2igzsJT/j04R81HuN0vCJ53q77+zUf1zgJJCkO+dPi8NlWxLLFc0yxx98bTJqAq6J++iGC9HDCOPk50Ipmy8raLVAS3o5t54c+uKxgy+VKmZn2cVfmDSiVynZzD6U51rPRHHWb62iZ48wokLyJTqbiXoDPoPTamUdgjjFwi2QXmDA1ItTwqZusOtM85WWdf/RLveKdcV2Sv28D4qU1FiOPjf6loFOo7LoqztKlNRYjj43+paBTqOy6Ks7SpTUWI4+N/qWgU6jsuirO0qU1FiOPjf6loFOo7LoqztKlNRYjj43+paBTqOy6Ks7SpTUWI4+N/qWgU6jsuirO30hhMOHF0e133XIpzZ0akXkO+dPi8NlWxLLFc0yxx98f96C4Jjl73rraafbx6cn5gqU1FiOPjf6loFOo7Loqzt1GTpZHqeRRBJDC6krZ36AhUdBla2b91MPBjLHG9pxSH9j1xHJcStafige2hxyA4xKlNRYjj43+paBTqOy6Ks7SpTUWI4+N/qWgU6jsuirO1vBZvbZFPzAGuWRMA13Zi6IU6FFcTUyWrNrxNFXBG9ewUyGJU9iByapsQ4cCEJ0e/eENiGbfZ7G1pDUJEnlKR4GwjLSMGejNMQq/YJhItzvipTUWI4+N/qWgU6jsuirO0sdEmaP6OwZbxox+HI1RqxfHx6d9q8yC76oxX9frUGtn+njgrPfUD2zHohmEXHGF/doLIHNZEfhf5vdepXtUf7CYgjRcsyCebUjczjXSfaR9zbVGqb7CIau7c3nqqf8UPJ2uz2O3rvuqTSL47JhcYIQqO4FaiY31UYTyfxpqEqYL7VffnQJTG1JvAX/kyk1n0W4ZfpejnAR1KAo1G8P/mIQCchIeZoWwOJcbI+u5Ojt7wNPctQx4XlKfKFZvN1Kak+gs+3pb0t99WwGFQJzR/zDJcQYfdK52W01hzdc+wfEq4qPZdg4l9nKbzv1oQmw0JLJ4ACw6N4LfS2c5TQu27lQUhnP9HesdGMip4UveCAtcaBkVI4P9cD+Cj4GEuacpwOJpKlJWDrdIeV1KReZZV3pv75eoKjLkwYe/FtJT15au3/9bTnIdkEvV8PWf1Jn1PCGvGwbNlb+nX+G6/3ILUlKlNRYjj43+paBTqOy6Ks7SpTUWI4+N/qWgU6jsuirO0qU1FiOPjf6loFOo7LoqztKlNRYjj43+paBTqOy6Ks7SpTUWI4+N/qWgU6jsuirO0qU1FiOPjf6loFOo7LoqztJqrgTgHQ8S7cvnJtDpBFloPmwTbB4Z44imR/E1Yau/IqU1FiOPjf6loFOo7Loqztp0I/e1Bzka5YKKS9OjgCeipTUWI4+N/qWgU6jsuirO2CZ1pyJ6OKQAo8WapV4EogEl7kw+XAmV8Q5rcr4fgcqSpTUWI4+N/qWgU6jsuirO12OZ+bL1yhzcYejUCY7PL/xnwWQnlmkOyS0pZqn4PXBOmrfUN+LiQPK0OKq4Ep9mjDoSD8ymourlSZhNNCXreE5wZyh6DBuQ9cYv99Svk94h0WwWHoMSdHiLHgSDeBKbIqU1FiOPjf6loFOo7Loqzt09ICmk2HGi8Vt+iP/uxawhyo1SkVDMq/E6cKdKPVFCAhYV6Yn+7OQVvhyWGzHZxvfdFuTx0s"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50" name="KGD_KG_Seal_136" descr="h8lWtp8lAaUVek2YNFFN2p9DTUGR4JuOBqY+vm+n+eiEmWF+yR0QECqQ7waXYitglSzuIYfvFVih4AMnfifW/9a3ZcclL/VC1fyjhIACdoEg70KEypO79cIgFkvmtp0YONiCgxKh3pWKLNdFJLJ/pFgIg62J74pcUXJsT7yBaRW3UMVgYECZuLIwuNAgZBcMJQXFX2kHIBb9Eg96RYJwIPo22BfFy6x7EQlK9WehSTda1qy1JSsoWXpVPZP3eGjYABojCA7BfgLmVG6+oo7nDHZiDEj5NBFx05OsPJD46RmAuVDVSOeSJ29p/5NY99DSty94tQdHmpGe5WkmOXKqtRhKZO+afHasxkHgvz3b1cEwtoS39oKtCZeqKlNRYjj43+paBTqOy6Ks7SpTUWI4+N/qWgU6jsuirO0qU1FiOPjf6loFOo7LoqztKlNRYjj43+paBTqOy6Ks7SpTUWI4+N/qWgU6jsuirO0qU1FiOPjf6loFOo7LoqztTLYXXIu+i67/TGr8goX3voVBG2bEOgxpu7Xk5h/D50XxlULvkB8CjPCLXdYr6xzDKlNRYjj43+paBTqOy6Ks7enTDAfrz7ZuvR1kbGns4psqU1FiOPjf6loFOo7Loqztsu+847/WKLxMRi7wwpNhLh1Mkinp+Z3zOs6rqeUEp6kqU1FiOPjf6loFOo7LoqztLJfRu6q/RUl3Zn1WIXEvYb3Wa4aqBtHYjbs0qUn+htMqU1FiOPjf6loFOo7LoqztFez0VbVWf0mM2j5ryEUEcfROoaf2bhTlTtqge9tDqkeIas79JAg/iuNa8B84Vu7eKlNRYjj43+paBTqOy6Ks7c7Alv1G520rE7rULILny+14jJKeppEE/58il3mHI1dDC0tf4h7gn5khinClECSNE/l0l2M5x35Dgs+NK/Iz/mrq/kXZW1/y+yPCMFgjrxt3yRD0xRvQZPW+sRYA98hVRn0dwFpJxwXnFUESEWLw67cAansVAXDkPLqhGoXcWf6CNhETJFCimfAie73aujN8v5r5+z12W6nC3MDMGnnwR8Kqetneq7yf7VNP/NAyG8y5PsaYMSUXje21Q1HagJdCMZDvnT4vDZVsSyxXNMscffEt6PQ4cK3qw2eZqYzB4BXKpzoOxj8FR/VnxdvvOu2eUuQg29XOZhCvGUY/V4u99ezHU/vkgRA5G6xQzn6+UmA+HM3tP38g/y1I+737JFCJY67feUxIYPACrz/SvmtowgaCqU52SInAi1taMc/V7EUUOgHQaTe+p304OGJ+quwYGHisQ+46u0ChyZWoqGMDpacqU1FiOPjf6loFOo7LoqztKlNRYjj43+paBTqOy6Ks7SpTUWI4+N/qWgU6jsuirO0qU1FiOPjf6loFOo7LoqztKlNRYjj43+paBTqOy6Ks7Z0aDB10Ts26FgktzndMeHIwKIfiD3amfTmm7pAQJIF+KlNRYjj43+paBTqOy6Ks7SpTUWI4+N/qWgU6jsuirO3UZOlkep5FEEkMLqStnfoCZWRmhp8im8zndL5heDX3QkQnyPyfvDb+t6wF13WoUbt6My9BOdmtSW38Ok/5H1EJKlNRYjj43+paBTqOy6Ks7UNhMh9oa/cJ1/OeFNrZJpClntC1ma36g9hIkGnipAxDKlNRYjj43+paBTqOy6Ks7avOzdkSu+fQUd7gnt53Z0v0oZ1M07DLrp29iQMorP4KKlNRYjj43+paBTqOy6Ks7SpTUWI4+N/qWgU6jsuirO1wMETbxr6O/21loCmB0tXLl0v8Dt5GxUNtKeQqrHLrYoMSgzWqXhkpngtCaRt16zDBZkg8zxE5E/8OYHe73/AZXWEII0gIxa21hIzd6lx2Y3TN53XlXwkHipZjOxowCI9yl9jDfhqVfKxRuBYSPzeNO8LVEZihvKiSrl2ZJ5qW/tJ1OGbi1rh+FL8RKigIMok7UCvi34sBiukOvCmqA1hbHgf0VB+osCcIq7ixeww+fh0CAmgIw06UvcRkg2X15xL6z1aILPaEkiAccfGwekSKbIIm6MGmipbgqQ6NxEn8gTrTP3QN9mBPoXp0WdOR93kkQ59VPLqj8iNUKt++earwfIDoqiUvuo5TQDWTAE3Zp/fLZPGtVRfdEcrKcSoyv/u2QzC4/q9yBdm6Lnp+W0jHnUqreEHJSnJraGCL4c7LQdtxqAyQcit8EDDVej5P+erM9ybkWSPI5VsBuNWCmrJBKlNRYjj43+paBTqOy6Ks7SpTUWI4+N/qWgU6jsuirO0qU1FiOPjf6loFOo7LoqztKlNRYjj43+paBTqOy6Ks7dcn2uZlPZobPfMXUh9nXuJF3QV7OLucdSAVFCHep6PXK1lhgHsQWYqe1TomKAiChSpTUWI4+N/qWgU6jsuirO2nQj97UHORrlgopL06OAJ6KlNRYjj43+paBTqOy6Ks7TQ0T1epPAt7Di7oxTyT6O6hQ/WW58Orl7HoOuwbYsaUFGpw+NlyqxpGwN/dpbTiOipTUWI4+N/qWgU6jsuirO0qU1FiOPjf6loFOo7LoqztKlNRYjj43+paBTqOy6Ks7SpTUWI4+N/qWgU6jsuirO2FvdjF+MThDMsMASfvd+KDGjGPEmHvbhynCDPvlAm2yypTUWI4+N/qWgU6jsuirO0qU1FiOPjf6loFOo7LoqztCNN3vYJsLt8zzrDGSRl8f7+D03G6vqM/S/wunzmajofeRDM/CyCIpdnNjE4KJlV2fPR+ZsXxAl43/pEqMUlA4FZsyXv/1R7GnHGS+TV2dho5TXYcPUxfIOfnxYnz7l0AwvCQHA3N3dKCy6gHSRvEXYVBG2bEOgxpu7Xk5h/D50VZU5oB1KLgYI0Jm5pVOesFHuMLRTW7S2jJQgUQBvbfa+Lm/0LI4hYqgkgdw+8DUEDdx96jHiU0Q2nOpYhm3nmP1ueF6bYRI3tSMZMYsZ/+xfeMmpi2x2cvb4/fd1kDw0x6F9Z1snJVwafPwg6/N8KrvJyIzOKT1VsKSXjoxHjJNQuBjSJzk4JiOaUyAiIVkyjSEJR6/5+EGO0yV6sBoJna3Oq1nzxmX5XxJf/ofv3sdWZTSCJvo25n"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51" name="KGD_KG_Seal_137" descr="v9rBlKOCCTH5a0csu3liOffWRGfvXNS/JgsJxnq1cfSx9f8l5iY6pypTUWI4+N/qWgU6jsuirO0qU1FiOPjf6loFOo7LoqztKlNRYjj43+paBTqOy6Ks7SpTUWI4+N/qWgU6jsuirO1+HPnYsAKlizHUbYGlis+GxoZA9w7C4HHbYY6HlhaLUiLgGlnvF4pSM8Fmovq3fB4qU1FiOPjf6loFOo7Loqzt6dMMB+vPtm69HWRsaezimypTUWI4+N/qWgU6jsuirO0vguVSKi5CYAYZcbOf7h3ngEac/9eH4fNLKVf1VprEtCpTUWI4+N/qWgU6jsuirO0qU1FiOPjf6loFOo7LoqztKlNRYjj43+paBTqOy6Ks7SpTUWI4+N/qWgU6jsuirO0qU1FiOPjf6loFOo7LoqztYNRImUTPC+1W69qtwffg0vrzHlvKP+hkzKQImQaiyZoqU1FiOPjf6loFOo7LoqztKlNRYjj43+paBTqOy6Ks7UDSDKhC4O9a7N1alVh5A7m6LrKQBstXoBemQGUZnVs2tYIEV/Iz/+kqp3kM8jrYqpDvnT4vDZVsSyxXNMscffEJdAJjL80B/37BcbAAkzPxPS8k3sSHBbR3q4zRr+kI7NEZFV590NjmAf/GvT4uV77BYmvt+FSJclYB4ENxrNe2KcqTn0zcuB1KMfzCkwa63a0Ovuy6KQ0bfts6LFskCKy3r1LLkzd4jNvmcedcE+tpkXR2H7S+CMmwlX4/CWsAKrMPvfI65LiZhOSQba6Ds0ZN52+2hJWNpeXzoEP4HCQ4BIQP2xH1VOCzOX+66Td5pRDvlsovhkNCLBVku5Ob2KFkaQ2ydBQCIstg6DfxNEdS82oqenbApCGc34Y9K8xijTln+NMbgn9VySqO6b7nhKHEeHqxCvUtx26Ziw2INFjxQDkf8Qcj58sPpT3qJU2azipTUWI4+N/qWgU6jsuirO0qU1FiOPjf6loFOo7LoqztKlNRYjj43+paBTqOy6Ks7SpTUWI4+N/qWgU6jsuirO0qU1FiOPjf6loFOo7LoqztXS3QlISXQXo0WIghgQ9blVnSuwWkNgzVkActaXCDZK4qU1FiOPjf6loFOo7LoqztKlNRYjj43+paBTqOy6Ks7dRk6WR6nkUQSQwupK2d+gIqU1FiOPjf6loFOo7Loqztz0oM6eCWgg2ahJwLOqU5G7Hs+Mlt7QHVi7gZjallCMMqU1FiOPjf6loFOo7LoqztKlNRYjj43+paBTqOy6Ks7ajYDiRKgxZdUJevPlBMFYgqU1FiOPjf6loFOo7LoqztKlNRYjj43+paBTqOy6Ks7UEpLHYF2zaQkWq1yLQTGUMmCLCwmD1Q71RYE90sXnCXKlNRYjj43+paBTqOy6Ks7SpTUWI4+N/qWgU6jsuirO1rMokSjX3s8T91zGI4gpBLoXQO5yxLK4Fwwb1LhW+G8N1vaNlaa21aL7wC/lo1zYH0Dtf6t9rQd+h2OwHntRRqxrx+hGpFhDpkywnoPtFhPmtip+2l8BlS17grMgmKchfJE+Yln9OMJOZNMPYZktHbfa+pbyN7jsxtitXULBZgymJ5S26C4Q6Zd+QprzHSD8+5ynqnw/hAUKoun/dKW7PO6t9w8JMsmxc6Gzzo57GUDuMvlbY9Xmz8AHpvg29fMrg1bUWOJ2BRTehSjoonYieBDzsCQX0zU92v+AZikMgP9sNjbjPYWONPTOyvLGlLe0MBtF/9bbi8JL8FsWKKjPf7QyjzP+XBcF/KU8FkwRuT0iGdw85r5jb35RSZFYlmsY4qU1FiOPjf6loFOo7Loqztuz3ZbnskkZX9LDFcd/me/eXZqYP+4YT+WxpbAVssQh0qU1FiOPjf6loFOo7LoqztKlNRYjj43+paBTqOy6Ks7SpTUWI4+N/qWgU6jsuirO0qU1FiOPjf6loFOo7LoqztSMPFZKgLCnVvgu4xIHrYuCMqvUEzwk6uhOR7vGJQG08Lyn5SphDQzPiMcUz8iMmLKlNRYjj43+paBTqOy6Ks7adCP3tQc5GuWCikvTo4AnoqU1FiOPjf6loFOo7LoqztKlNRYjj43+paBTqOy6Ks7QG3vc64gMA2l+ppqj84ueaZEynpsh4Qb0CWRjHgusKbKlNRYjj43+paBTqOy6Ks7Z4znGsjQiiV3TM/CBI30pg+NZ8ruuKieRIIfRhhQPXEFGpw+NlyqxpGwN/dpbTiOipTUWI4+N/qWgU6jsuirO09sjx6VD3vBkG96fecHhecH/yOa7RZ1brRJdI/fNG2rCpTUWI4+N/qWgU6jsuirO0qU1FiOPjf6loFOo7LoqztLwrttktelgSvXi9i7qsWmgLJDOSnZkWyzg77oiuoeazSld1M8ZIj0sZ/r1hdKeiT5onSQCdSVBa+I7kMnUVhnbmscWLnCOVMfZdkmjDh0/0UXNDAhyX/zqLCb35SHZX3JrXlJlqdbCs9B98V8h9bVeTFuwebYrP+7dbv5n6O/S3j8wkdC11Z02SvIgMdloLfaLWWeCn9j16mLFJmhtuMpzgrH4VFvoH7vgJ6rqrESPjsgWk2zT2ucbliWSWeC9fZ2qMkcUkswZn0NlcdtVPrXHPnNdYw2L4RfXyR6rUG8xqf0kUlZ+i8cNdqRPqRwT3w5TYKzwugpT39h7Kw6pb1vHasYHifQJlnzrseRaeZPO1vVnZc7Ks8Xg+CQpEQm5+iY6+BDPf4+NNc/62eY6B2TlN9s2O51T6al5jdG0sGKHUqU1FiOPjf6loFOo7LoqztKlNRYjj43+paBTqOy6Ks7SpTUWI4+N/qWgU6jsuirO0qU1FiOPjf6loFOo7LoqztKlNRYjj43+paBTqOy6Ks7a+YVvCvZXEqKEUziTnLASLE8HNt2dWXFLsGpR+kZvT1KlNRYjj43+paBTqOy6Ks7SpTUWI4+N/qWgU6jsuirO3p0wwH68+2br0dZGxp7OKbKlNRYjj43+paBTqOy6Ks7Wfi0BZPYOKpo7NptZlq/LJ7IGu6QmBiRsCfFZMNMehkaFRmDbSTslvKHVY5uOdulypTUWI4+N/qWgU6jsuirO10V5T7/fEFnuLS"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52" name="KGD_KG_Seal_138" descr="ZEj3Yq32F/e+y/ai3DDildNbX/pvkCpTUWI4+N/qWgU6jsuirO3j9c2pcWkczp9D3k8bXrALNokkn/bpubATyHq61/2HCeirYORyidG1m10qvvqampEqU1FiOPjf6loFOo7LoqztKlNRYjj43+paBTqOy6Ks7X6gG7O84JqpAICOMTeZeI2TNf4QOi9xX79jZnSz2whVH4ZLc1noRTI3okRg00jJJxiCm8cAyYzg7+QiSV3NuPSdGksF+uIaX52fUh/qjHq3Oj64xTxDAbKiL/B/nHlz61/bLBX8y2hrmR1IzXCm2coqU1FiOPjf6loFOo7Loqzt1+n4yTCZOtW1ARPqIAwUJLZcdoD1Z9tm2tPmI0VDIuUdYfs/1A5t+WAWkHQ3KUay0P+vIRt5zyclSnN2NNww6sDIQSg7QuqASGCt85Bg7YnfswvgHr1fjrm4VJ259LqeMCiI1LbogdAedcSRRwyBdlZoJc+P/TB+ODbpn0lnvp9FnCdILtZFYxMkUVWbutj9nJqLhGO6SwlwwNcWZ/GpIjmUSZblDmM6Ow7yD+xksaNK87afdF2B47eOvcBwuttOKlNRYjj43+paBTqOy6Ks7SpTUWI4+N/qWgU6jsuirO0qU1FiOPjf6loFOo7LoqztKlNRYjj43+paBTqOy6Ks7cM+D0I3jC71CrKV0b1/q7+Q750+Lw2VbEssVzTLHH3xzTR8/9EPFgRDL5hIET85qSpTUWI4+N/qWgU6jsuirO0qU1FiOPjf6loFOo7Loqzt1GTpZHqeRRBJDC6krZ36AipTUWI4+N/qWgU6jsuirO1lZ+/hV1H/kLeNHSD2b76dFSw8SgSOF+YSpQzCBpV5yWKuBzY+u3W8WkWUwHKbqCkqU1FiOPjf6loFOo7Loqztq7C0y+7dpHm5LBLAIVj2879noZ2VogivciKZOAhsMLCWMmndgSHP5VeeftvuJdryKByn2UYAZIcEk/CklkRJGYgRn2lQIKaiZXtHFyUxVkI6xIZa+R3uicfijL77oMJJKlNRYjj43+paBTqOy6Ks7SpTUWI4+N/qWgU6jsuirO2mzrGSCiIzBWvXEcqxu6L85VVJOnEV0HbteljrKVToLscAH09kOU9YGoLdU47FXbyqle1BRAFARtj9HYPhWJODiejCJLv/fbVQ9trbGoUeqaWpJVJAUAS8ODk5LSHsFLWSpXePEiPLrUQvZ4BxZKidSLnBUKThbLW+RmV/8Tv6oXPKPrEDNiblN6/6eKg3d/fJE+Yln9OMJOZNMPYZktHbFp9IAoeYyQJj+SQKHvvsakPmRP74a1J4ZyuSZTB4Ljy+n/o8qdhn4IbDYbBwhldu43nQa6SwZB2efLmujkXi9gLQxVhAaGW+Z6wn8LWOXSpqwhKJgH/w/v3eAkY0lQXURtmWRgUFtdO1gMwAGazB1Sgno23WQ3Y/wPh8DRipoUOSSQ0Ry2Crse/dej46STIXcg8XOFY/i5XyshJ6tqsA4ipTUWI4+N/qWgU6jsuirO0qU1FiOPjf6loFOo7LoqztKlNRYjj43+paBTqOy6Ks7SpTUWI4+N/qWgU6jsuirO3NpwZuuTs9DvqH9sJsLhacY32wKHnJpzR1yc6mmz4OPypTUWI4+N/qWgU6jsuirO0qU1FiOPjf6loFOo7Loqztp0I/e1Bzka5YKKS9OjgCeipTUWI4+N/qWgU6jsuirO0qU1FiOPjf6loFOo7LoqztKjvI3+dVs6wWUxo/eHvLItqfj+uxqJEr4yKpKvZB3M9cJzKjxhcRpygQPEfF9cL8KlNRYjj43+paBTqOy6Ks7ehcJvLakQ2mglHRgB8wmJO9GfsXI62bbj0wCSGKWSV1FIyKkLf60lg7Tnu6n4lzpCplfa+t/3HPuzAbfS59Heg6MeDGDSZqDARpeuHGkv4QKlNRYjj43+paBTqOy6Ks7SpTUWI4+N/qWgU6jsuirO0qU1FiOPjf6loFOo7LoqztFtN2rbYH/yHL6E8Coabp0FjwUgg6Yd57OcHEunzLgIu6jCNqjM5OnPNjIFiK1gmnMISshZxKdGAuCMz2LJ3QMpmMvGRLkJJl9rCUp5siqdPq5Xpgu1m51Hy2n4ixF7OdLP0HocXxg4b9XytVr8BVQdWTRAX6cva5h9e74bUVXDhlACjXZz06SV1pLbaUtmFbTQLownfNv3UtvGNYmufH1nWJI2RQl+Ru3KshYuti2Avy12ZQudtoABRPGJpWCoUbpeRmlxtGM1DgYOpcKXBvdjbEZm8wjbEggPepO7nvlgEqU1FiOPjf6loFOo7Loqzt/6y2jIfGcayNdwSXHsrgknKBuZowMCdpk4oh8KunA2szPAMc2mBRXWbLvYxTSTjAJlo70O9+cDoaKdMPZDn7M8NxOsICyZhJpQaTZrFHoHci4BpZ7xeKUjPBZqL6t3weKlNRYjj43+paBTqOy6Ks7SpTUWI4+N/qWgU6jsuirO13i37G2y9jJyFJqBA5a+XIuNAgZBcMJQXFX2kHIBb9EqKdHfMy+OYeDfVyJsPZ6NEqU1FiOPjf6loFOo7LoqztKlNRYjj43+paBTqOy6Ks7enTDAfrz7ZuvR1kbGns4psqU1FiOPjf6loFOo7LoqztKlNRYjj43+paBTqOy6Ks7fHQheWZv5HjakDSUQGB/2JWGKBpq3Q/Jm9Km2RCYK2lVttzGN/r06ttHDVb+s97uypTUWI4+N/qWgU6jsuirO1eabEAcJv/Lt7ytG8Wg4McjkZG7ZDUqUXwJ5ck4LYBC9O/GYY9yb3wRMCXav0wm3vwUCr0MhvEWGRAcJo3muESVzz+jLHgSkLfMF5BcsS80/F8ieuQqGpCyMgbZZNmzaMqU1FiOPjf6loFOo7LoqztKlNRYjj43+paBTqOy6Ks7UB+33rBiMo3bgTGuUCbRdG8c2RnIehqaoDciQf7CRM+KNBKRxhQd/nxoVtWTpLM9l0yrV3aC93nIlSH6NDRUbQlIxkSBi+SwT7S0Avigrsu26U2o8L4Vc+3oZ4+MMU+eE4VbA0d6PZSwf/y1EqQCiWh75xdBxKdkr7wAfqogj9/NThEyVjMywjSu5oK"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53" name="KGD_KG_Seal_139" descr="7Fdy/5hFBrIPMF65d4Lwx4M14W5YOzahPUJJXbpNYf2n2+KBjHW1opYtMOAURGdgjCgizY6KmXa4MaUUV7IJARHH+U5Y474LfEIzSEEFZpbOKX8RKlNRYjj43+paBTqOy6Ks7SpTUWI4+N/qWgU6jsuirO0AjCBiw+M9FepWnZ5VximaAWkwwvPqi+LSqUcgNbVKp3B5+y2qvSjEjB+B5KsNsxru7o1RO7Lmva71Xv/sU2ImKlNRYjj43+paBTqOy6Ks7SpTUWI4+N/qWgU6jsuirO0qU1FiOPjf6loFOo7Loqzt+6sPnG2dIQ0l+ihPyEisTKz8+E9xXYhcfVC8M4jQ+poqU1FiOPjf6loFOo7LoqztKlNRYjj43+paBTqOy6Ks7SpTUWI4+N/qWgU6jsuirO3UZOlkep5FEEkMLqStnfoCKlNRYjj43+paBTqOy6Ks7VkGxt58J3Hv+E8iB6LGMxLOIbUN4psQRjp/SC1UBi222GsQHexPJIGVNb3vx2uDQcSb23/JkFPmTmTvWnHk3lQqU1FiOPjf6loFOo7LoqztcMqw825HcCLkn9kW330lb6ye8bAllGfJqVKZ1bNkVQ8qU1FiOPjf6loFOo7LoqztlxMHpgyIN9Y0hXl1gSEQc7r/+90DpcyKte+VzeCN0lAqU1FiOPjf6loFOo7LoqztKlNRYjj43+paBTqOy6Ks7SpTUWI4+N/qWgU6jsuirO1n4u8GKziOvXUXCRUFVY7pHIrkOONhKWJr8crOwVsbKVSmTKynRnd04dOJgRtA41vhHCmRtchKyXX6TrEYotyIyRPmJZ/TjCTmTTD2GZLR28jwdT5AxmE2eyT6vTXi3UXmlNjJvY00nOrMbhjZKYnBippvtFjxeNe8s/PYUUKfxPrv0O2Ledsm7sF8sifhPzPIx1s/ST1+qNOt/lxHkFDKbIK5f76wr9AMe54NF0Uv5I+rWS8i3ClWsWVUD5dKJEi07MUqyCpg1R4j7AEpkqwAPlhZm088B6dIty7aS0/I6CpTUWI4+N/qWgU6jsuirO0bzlk9m0xnoGb+Zm569vgKOyrBmiCY3j6dkF7R5tPDh2Sga56nYAOEvW7HP/nZUepZ9yBztftHnCjjknKzCeYuc0UkzGDwUi6hxg/khM6y/ipTUWI4+N/qWgU6jsuirO0qU1FiOPjf6loFOo7LoqztofQqLWRS1qhQ35SkTwCdlFa3e/FQSLXXFQOx89HMo5VMBglIthrbpJWnHGu8aGLLKlNRYjj43+paBTqOy6Ks7SpTUWI4+N/qWgU6jsuirO2nQj97UHORrlgopL06OAJ6KlNRYjj43+paBTqOy6Ks7SpTUWI4+N/qWgU6jsuirO1n1gN4GBrqgW0QUYhQHGwkhUEbZsQ6DGm7teTmH8PnRTozCi0QXa1/LtlIdY52IQcqU1FiOPjf6loFOo7LoqztggvaVDYdIXmX11AvsrDnTlUJVmfBxrpHeuP2hgfKt/7W80a3xHK+Pv7nULydkPn1KlNRYjj43+paBTqOy6Ks7QlhQHHjMoY2Mwc6YDQYIgRjia3xsVGlfI9KIKfl/1kAKlNRYjj43+paBTqOy6Ks7SpTUWI4+N/qWgU6jsuirO0qU1FiOPjf6loFOo7Loqzt2pfkGU7OX0OPLRp7Eh/tlb0qfsHFvZ3ao8p9OIrza79UmVi6ydGkaXZPAJqLjSx/7ieWxaVbykF2mXSdoQ/W1bA9JDsK4DI5PjZLIYdASmt8hk+55xLdKt8C+44AuVo/TFst3iRA/wREd1a9qSreYkv5fOmPilPrefY+8hDI0X4p593Yf43Wm+ziyrCstrsabut30g+wXrvoAo56lX2CCYKAtjdyb/DiaHEP8yhmdr56N1GCX98HZuoq0KrvvSMgdjEAYN3GPVCPAuwJaTW34fBI4YskNl7vHMillv85dFIqU1FiOPjf6loFOo7LoqztQkRJdyDm/Bt3dahCK815lFaVTDUtaNw+depQ5PQr/9um+Q7fB25kwvyxst4aaKY9CVTMQM9BFe+imJnyOgfkkHl3kTP1a5YdLOPfjQqyvlAqU1FiOPjf6loFOo7LoqztKlNRYjj43+paBTqOy6Ks7TItMTBsZG5NzHR7fQ5sZY3S7Hs1NFf1pvuZ/eFIgkjXKlNRYjj43+paBTqOy6Ks7SpTUWI4+N/qWgU6jsuirO0qU1FiOPjf6loFOo7Loqzt6dMMB+vPtm69HWRsaezimypTUWI4+N/qWgU6jsuirO0qU1FiOPjf6loFOo7Loqzt1uhIAbusioSUetOb+BnF0ZDvnT4vDZVsSyxXNMscffHmBmW7tglJL8JxVbUt1K5MKlNRYjj43+paBTqOy6Ks7RCc15WkTdb8BRtC6/Q/p+PBeoBu6u2nUkg/Dv7PsfozcQNqDAFqahZBEuUyFo8NSipTUWI4+N/qWgU6jsuirO3cn30tjl9PMVGXzj+wteCiKlNRYjj43+paBTqOy6Ks7SpTUWI4+N/qWgU6jsuirO0qU1FiOPjf6loFOo7LoqztKlNRYjj43+paBTqOy6Ks7SqNlJW8pCdDE9DC1sFrwTbDHPO8EkOYMxXLMsIMq+bEgaOqdleatCu3MMybH5kIEu1HHKAND3q1uetN1ZitNXt1a3sSc4y0NJbP+nQuWIpG5dpZf3++jJTl2j2/0PWf6Bnx++bsSV5VDaGlsag0/9YpDEAtRO0V/gScLuo1P04u4Eyahtt70f99Z0ReMjbHGf1SEz6B/kSKN1je4isU/ttCe3QExnGmvY6wvf5RGEi8KlNRYjj43+paBTqOy6Ks7fcDgXlJ9qFNJmwIeTr5Csnwv3ivqp3hELn5zEc1sc91KlNRYjj43+paBTqOy6Ks7UhfM0/vY+na60bcFsxH49j5Tgk0kS+dY3KFIKFqfrfqci7Ph1TaYFLLyy4KHAGRO+mRZIUpBKm0N3KZeUSpaNOAVcaahfPdAddoqAU4GU/UKlNRYjj43+paBTqOy6Ks7UrDEyO4nZPW1DiXXx/TBSOQ750+Lw2VbEssVzTLHH3x44ESRmRZ1euv71bmLPkJ+ipTUWI4+N/qWgU6jsu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54" name="KGD_KG_Seal_140" descr="rO0qU1FiOPjf6loFOo7LoqztKlNRYjj43+paBTqOy6Ks7dRk6WR6nkUQSQwupK2d+gIqU1FiOPjf6loFOo7LoqztKlNRYjj43+paBTqOy6Ks7foYRR99acR1dGs2cQ21ZuckNEbFZu8DMWXEePiJyR5uKlNRYjj43+paBTqOy6Ks7bbTyBYkNxZ1HylqHwVI47GSN2o7kOlO0G484oIBhqb4RHMNWIJjx5J2sXAtSrOpJooqq3l92OlO/hjxWTPVqcwqU1FiOPjf6loFOo7LoqztKlNRYjj43+paBTqOy6Ks7fAtcb9wfqF/czbnNKzcV2SRpUEod/nH9dv9MJLG9U9XKlNRYjj43+paBTqOy6Ks7SpTUWI4+N/qWgU6jsuirO3Bgk7fHtCveFfQESWi/JECUvdZZNOdZj9KJ78PE4iaX2y/xmnEAkn9gc3dp6lMaMxUMfCV7WVvnocMTWmZoVnFGAjh53nOP37a8jE79hOGBdDlz+hp/LxreQi1ATIxrT9FPFdJMCvinQA9a2eITzh4qxjftBpgYSxzIApFmQ/20WTfe0wLfXNTSZ81wxlwdeF3+FUg0/vphtYp0LDWNygeKlNRYjj43+paBTqOy6Ks7SpTUWI4+N/qWgU6jsuirO2dtnM6Q1Lbcts8l6z4x6bx6tIbs8havJhfMLa1QsP7NSpTUWI4+N/qWgU6jsuirO21aoQXTu/LSYozFPRDncf4VKmUuxA7Kxn+QW1+XyfVtKpH7lC6htkHuYDp6QDDSALRH7N98u/Ymivs8KXrkc3wMJe/bxMlE/MH+9S57iN5YSpTUWI4+N/qWgU6jsuirO2jcFh0fIQtcE08LXH1QuWclRrJPSwh9DdS1G2lMkHz/ypTUWI4+N/qWgU6jsuirO0qU1FiOPjf6loFOo7LoqztKlNRYjj43+paBTqOy6Ks7adCP3tQc5GuWCikvTo4AnoqU1FiOPjf6loFOo7LoqztKlNRYjj43+paBTqOy6Ks7SpTUWI4+N/qWgU6jsuirO2Twv5oGwjnpwli3TxuuGOLknwrL2WZMf8SGwWmsDOBeSpTUWI4+N/qWgU6jsuirO3WxvjTXYBke9JqF6GPasGB9bNQhMyf6kIcL5ms56AuwUMv0F6cmHJZV+D6HMlrVXgUanD42XKrGkbA392ltOI6KlNRYjj43+paBTqOy6Ks7SpTUWI4+N/qWgU6jsuirO1wNfbogS0OF2pU+xLpy//42XC95p6BEy6MB+zpzwkOQSpTUWI4+N/qWgU6jsuirO0qU1FiOPjf6loFOo7LoqztKlNRYjj43+paBTqOy6Ks7fq4j2ov9wi5xHx2YbibDfsTwXK1Geeq22f7v5jdHYwYfWyRRKwSnJCm/+as5wfh3hWDerlpJshfdlC9fhkszQ7wvguNaqrmEzFEVI5Arpru/uVgSVsQrU6HXw/fSo/Foc+wE4KHw3c+Brvcac221yfcTL241sb+kUxLb3C7t6cZKlNRYjj43+paBTqOy6Ks7SpTUWI4+N/qWgU6jsuirO0qU1FiOPjf6loFOo7LoqztaGcXUYnjdfgNjdpLMR8TiipTUWI4+N/qWgU6jsuirO0qU1FiOPjf6loFOo7Loqztxe9YqHaS/FqfVODVIdYNBIHitDLruq2EiX9XCBUp8ZauFOTaTV94BuAG5uFdQEult+o2tIsfANwT7r4UeIYbLCpTUWI4+N/qWgU6jsuirO3dJeJo6POFmi9gk4Iq41Gz3NWAtAhCLw1KQumO9i7HnTtrtTgNVlR/KduLGHp0+8EqU1FiOPjf6loFOo7LoqztKlNRYjj43+paBTqOy6Ks7SpTUWI4+N/qWgU6jsuirO3p0wwH68+2br0dZGxp7OKbKlNRYjj43+paBTqOy6Ks7SpTUWI4+N/qWgU6jsuirO0qU1FiOPjf6loFOo7LoqztzQH5ZmxRQjTcOENEHpX/Ni8ODXLDO6f7tfIJyJTfG3sqU1FiOPjf6loFOo7LoqztKlNRYjj43+paBTqOy6Ks7TuWrGRsPDKtiN2tgnoK0z81F5N8eFs4UH7UW1k+gtfX1U26GuQfXmrzFUmhfHSFJypTUWI4+N/qWgU6jsuirO0qU1FiOPjf6loFOo7Loqzt24ZH3QQI4XsTQgZUrBZcXhqlZuFEZ1W6gwmGB4JCohUqU1FiOPjf6loFOo7LoqztKlNRYjj43+paBTqOy6Ks7SpTUWI4+N/qWgU6jsuirO1kPvbVbYsaK1Yud6oS+7umttdL3oqPnHYH/534xZnxSKY8kyxFIo7twZLYwI3zdsNYyX/Q8/r5PEZhpIeITVVSFKSx6ZRK+KdJS8Z+ofVYy9O647LWj2qirHagY9IdcnCvp73+uSehiE483WVWqzTYKlNRYjj43+paBTqOy6Ks7SpTUWI4+N/qWgU6jsuirO2oi0bXrKRhikpIteKl4NupKlNRYjj43+paBTqOy6Ks7UPSheyifZW9JeRA0iHiDu8qU1FiOPjf6loFOo7LoqztKlNRYjj43+paBTqOy6Ks7Zj35xYQd/0pr+t3qwxzopRsXkCBzQeLUqj6msSn9Q2r4GTWKDhJH2HVxZKDJ9Gj+ypTUWI4+N/qWgU6jsuirO0qU1FiOPjf6loFOo7Loqzt+0GcQjs0EtfetuOuFa7cFrFS0lVur3B5BQv6jFKikl4qU1FiOPjf6loFOo7LoqztKlNRYjj43+paBTqOy6Ks7SpTUWI4+N/qWgU6jsuirO0qU1FiOPjf6loFOo7Loqzt1GTpZHqeRRBJDC6krZ36AipTUWI4+N/qWgU6jsuirO0qU1FiOPjf6loFOo7LoqztFREFex3ZuG+bfYMnXLn4JNUWGThh7ZuNbYFzM1wCIwU0FQMzwdinfYJ3OAMxfpMoKlNRYjj43+paBTqOy6Ks7SpTUWI4+N/qWgU6jsuirO2p8Xl2aC+X7vn8SdhZ+S4ajSFGKtJiIvEchWqkPVk7KfHmGXzDwrIc0nJnVDjexZIqU1FiOPjf6loFOo7Loqztb9fJ1J+QJfem9jEG6f97InLrSrgNo6OVepjvUqc2WhNluH68krWkFv1qCwisYD2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55" name="KGD_KG_Seal_141" descr="KlNRYjj43+paBTqOy6Ks7SpTUWI4+N/qWgU6jsuirO0qU1FiOPjf6loFOo7LoqztKlNRYjj43+paBTqOy6Ks7U7oLWJ2FI0w4k+e71y7dKfEhIbzCBTOQ6jf0vOvcyP6Ukb7ftAyp2tKEiwEyd9YW28HEnwlSTR9Feu5EksprwV4T/TPOgdYOiiD3947WyyY8zGZ3Rj9SJZ3SfqcDEd9LueHb+OQY7WSAKSDytsuZ1QqU1FiOPjf6loFOo7LoqztGonagn1S6UCMIq+ZdtSkPK52jD61P3PnqE3uyFueEjrzhjJuqOTpKaAstsnk5QqzKlNRYjj43+paBTqOy6Ks7SpTUWI4+N/qWgU6jsuirO3W759Jf810RIt5sVmH3mfueMzjoxh1+EuqSc1+MITZX2mEhwOW92fUju3fCesP1RQqU1FiOPjf6loFOo7LoqztPnEq/fXtFPjdmEHVDHFmbaZFKWgHu6asyPkfLSafp3AkUo9yn0bvSgdRz2sRuwg+KlNRYjj43+paBTqOy6Ks7SpTUWI4+N/qWgU6jsuirO0qU1FiOPjf6loFOo7Loqztp0I/e1Bzka5YKKS9OjgCeipTUWI4+N/qWgU6jsuirO0qU1FiOPjf6loFOo7LoqztKlNRYjj43+paBTqOy6Ks7W/6V1/4IlxD1TLP2KJHqKAe4wtFNbtLaMlCBRAG9t9r44AHRXp6PZFbNTpeH1YgKypTUWI4+N/qWgU6jsuirO0qU1FiOPjf6loFOo7Loqztx4NGESUNehsXJtZ0UP0OPzVYj0aKxNUUu3DQIzgk2TIqU1FiOPjf6loFOo7LoqztKlNRYjj43+paBTqOy6Ks7b/D8ev2wgSnMfbnKnvRrgzHvRdtDzzx9Q+k4RswVSp7EFAWtTPWMT/tHgR6bYjWOypTUWI4+N/qWgU6jsuirO0qU1FiOPjf6loFOo7LoqztKlNRYjj43+paBTqOy6Ks7SpTUWI4+N/qWgU6jsuirO0qU1FiOPjf6loFOo7LoqztqbYi96VK10BqAk5OutbdzJ0xC9VKk1jQ5MWtUXzg8/SG0y17d1EZQYT6VZbwt4DJuNAgZBcMJQXFX2kHIBb9EmQa2Aucjdm+siCAow9JW6tNyTq8hHoa6yLEvfOtmzb7KlNRYjj43+paBTqOy6Ks7ROWfRR40pAFFfOF4ZFaOIPpcnsfKkuh44WxsoqbxzVPCgf2G83PFmD9fwKoL6qpnSpTUWI4+N/qWgU6jsuirO0qU1FiOPjf6loFOo7LoqztTJqBSS9xsMwb1WJYRaGWGC9JwR/x4BZLntR2BVUseyoqU1FiOPjf6loFOo7LoqztL94LjYBTKeQ4CmmuOB0gF4VBG2bEOgxpu7Xk5h/D50WsWb/Ka70whnZafZu5g9jLKlNRYjj43+paBTqOy6Ks7SpTUWI4+N/qWgU6jsuirO0qU1FiOPjf6loFOo7LoqztKlNRYjj43+paBTqOy6Ks7enTDAfrz7ZuvR1kbGns4psqU1FiOPjf6loFOo7LoqztKlNRYjj43+paBTqOy6Ks7SpTUWI4+N/qWgU6jsuirO2vW0n/HFwJz12nYJm9DsIekO+dPi8NlWxLLFc0yxx98STWR2HXkzr+EhGkO1zNM/IqU1FiOPjf6loFOo7LoqztKlNRYjj43+paBTqOy6Ks7XiZ+ruhJyG9a1MweaJKrVt1CIqf02kChJ/idH9YanZmKlNRYjj43+paBTqOy6Ks7SpTUWI4+N/qWgU6jsuirO378S7JEEdbuBXi6a2KQdYrkB52X4Nq1LmkG0B2cIMitZ+lbcxS1disJXQGKDPeDugqU1FiOPjf6loFOo7LoqztKlNRYjj43+paBTqOy6Ks7SpTUWI4+N/qWgU6jsuirO0qU1FiOPjf6loFOo7LoqztKlNRYjj43+paBTqOy6Ks7TRF6FLZ1c901O2qJEkYv7xAGtxHb2X9rbPMcAhdT1BVRNF1k3CIKivnOixvwhopmlHbDbldZl6+c4Sa+jFgHNKXnJWqqAaFY0bi4R6eINDJIwEMTS+7dZ9RmaV2zoHr/IVoMGz6rpD/QMuYi94CG0LTvk/K4/sXq+c4uzkvb3iGczOm222/dq99QsOMLHVUdu/ky8R99HbJaYjbRbD3Df8qU1FiOPjf6loFOo7LoqztKlNRYjj43+paBTqOy6Ks7Zy/wsnaJwNXplo9d/f8F0fUZOlkep5FEEkMLqStnfoCnH2UQbRE8unG9eFkilMS/Fwc1CeD8gnoYn+cxH6PW96Q750+Lw2VbEssVzTLHH3x3TY8uvPvLQpfiahUtg53ASpTUWI4+N/qWgU6jsuirO0qU1FiOPjf6loFOo7LoqztKlNRYjj43+paBTqOy6Ks7SpTUWI4+N/qWgU6jsuirO3UZOlkep5FEEkMLqStnfoCKlNRYjj43+paBTqOy6Ks7SpTUWI4+N/qWgU6jsuirO0qU1FiOPjf6loFOo7LoqztKFpJtDWna/4u5kylfI0QzFq15EojXmF0/CrJAWqacQNStGtdQSVJibxKkp/lMSldKlNRYjj43+paBTqOy6Ks7SpTUWI4+N/qWgU6jsuirO2BviOrekHy03xHAnhV6Sg8KlNRYjj43+paBTqOy6Ks7SpTUWI4+N/qWgU6jsuirO0qU1FiOPjf6loFOo7LoqztY+x002uje3PzT2mOlfWQMRmOFp7vgS0ec/aH5IqPoUo9b5mxGgElWDmcdtYXUOAIV5JHPDFxz19f+lIz9NPAr/SOeIwE9xWf+bFghFyfbwkqU1FiOPjf6loFOo7LoqztKlNRYjj43+paBTqOy6Ks7abEmP8dDWYvDLAe1/uvLM3ugJPsfBtVxi2wkuZgBuLPBcWdgHJ1cJ3Y2p9WHuuwiwPdxVFOk5ne1OBcKlR1e/+UshnQw6vv3TYsBx1o3ypFWzFynjlUTnqPPSYu35yHwDP/YO069rB9waUHh7HJkk9uE0xiIi9X/e/wFv8G8LiLS8WlXTW+dIl32Ij9raH9Y46EnLU6TfI6BCMeFLwb+hcqU1FiOPjf6loFOo7LoqztKlNRYjj43+paBTqOy6Ks7Sp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56" name="KGD_KG_Seal_142" descr="UWI4+N/qWgU6jsuirO2Z+ewBd6lQ6j+jYepRoWhCnxsCOTqmcAatfUS/80kWbhlBbR2zkXLxgfHhYdFDNSO7q6zi5rCezHROqZKvcuwkKop5mTXKsbZAhUwCVmBvUypTUWI4+N/qWgU6jsuirO0qU1FiOPjf6loFOo7LoqztKlNRYjj43+paBTqOy6Ks7SpTUWI4+N/qWgU6jsuirO2nQj97UHORrlgopL06OAJ6KlNRYjj43+paBTqOy6Ks7SpTUWI4+N/qWgU6jsuirO0qU1FiOPjf6loFOo7LoqztKlNRYjj43+paBTqOy6Ks7X140Qk/M38wm9qjU7wXUHNvNrcDGDq+sO0rMG/dc5WGFGpw+NlyqxpGwN/dpbTiOipTUWI4+N/qWgU6jsuirO0qU1FiOPjf6loFOo7LoqztH6S9sO/qKVti3HPQn4WGaMh3PByMNzO80X0TTZXoYwKh7h+9UKmjxZ27Aegruc5aKlNRYjj43+paBTqOy6Ks7XY5n5svXKHNxh6NQJjs8v82J/UL7na4b8Ft/Kaau7wZh4C1AzdoYTFnrwxVsbjToMWgFBxbOi4inX9yHWZmZj87a7U4DVZUfynbixh6dPvB+LE0Qs+RkuNEXL9LPxlt4ipTUWI4+N/qWgU6jsuirO0xMT2jn42VGtSwnQnDwsgQXBb0HWS42b96Ha4WZVN1tqYW11UkuNbb0xudTJWVnIBFRx3tvjsMv+7bohOJbzWCTEGUc5FDE+i89uF4kXbAC6/D+einlR8mgDgAh7G9H2O1dAkyJCfxb6mrYZVHHGFEXZktj7kKX4kR8MNNYZ9W6hRqcPjZcqsaRsDf3aW04joXth6CZWsrMDJDqXq8JS+vKlNRYjj43+paBTqOy6Ks7SpTUWI4+N/qWgU6jsuirO0qU1FiOPjf6loFOo7LoqztKlNRYjj43+paBTqOy6Ks7f+58kxsfLBmwd8yjFbGKHrz/weuxneEMvdLARw3ph677lRs9k7ReJZKBMxM/4VzOjtrtTgNVlR/KduLGHp0+8EqU1FiOPjf6loFOo7LoqztKlNRYjj43+paBTqOy6Ks7SpTUWI4+N/qWgU6jsuirO0qU1FiOPjf6loFOo7Loqzt6dMMB+vPtm69HWRsaezimypTUWI4+N/qWgU6jsuirO0qU1FiOPjf6loFOo7LoqztKlNRYjj43+paBTqOy6Ks7SpTUWI4+N/qWgU6jsuirO17bqaMpmwuxb9QzGZQERvhlLDc4ebZmitUhuhibRjyDCpTUWI4+N/qWgU6jsuirO0qU1FiOPjf6loFOo7LoqztKlNRYjj43+paBTqOy6Ks7SpTUWI4+N/qWgU6jsuirO23KrgCr8Xn75BQeEMWqN4O+H4ZbK/DY5GGqlbrWMTQy/7SdT+bw7TuKWIM7giSCa9DDPgmErYMiAzN1Cak7VnrKlNRYjj43+paBTqOy6Ks7Wy7Mm0JQhAiCgE8Az2OFwYgh42/72WnkFei1MiqfcRLf1omfMIP3sc8+Gq/vvTNMtpGSNujJ/KibATrrgr/8HwqU1FiOPjf6loFOo7LoqztjP4WsAGj0Gt8FdzxfpLyU4gGi9cjYRcmqIGqIJI7ihk5p+Nx/YcHYcAMC0ywM5AKJCZaqA9yCmkzSqBheKq09GBBOWisuGZuQWjNkpFfQypeNptbvg/+sufrgmj9W6FNGDFwe5sCR6kvqKejFc8Ci6ZuJ7YssF277ji5cxDDwZltOOzMTuWoquNG1wO07WyhXzgNVOwDaup7yyYkBCBIWypTUWI4+N/qWgU6jsuirO0qU1FiOPjf6loFOo7LoqztKlNRYjj43+paBTqOy6Ks7USjjDazkdYLJg3gEFQ6ProRo317XHxE0iSxkI1OBXbrkO+dPi8NlWxLLFc0yxx98XPHNsI9Yhlt7YQjsztyjPwqU1FiOPjf6loFOo7LoqztKlNRYjj43+paBTqOy6Ks7SpTUWI4+N/qWgU6jsuirO0qU1FiOPjf6loFOo7LoqztKlNRYjj43+paBTqOy6Ks7UrYm7VcO9zXKQzB2NW4SQ4qU1FiOPjf6loFOo7LoqztKlNRYjj43+paBTqOy6Ks7SpTUWI4+N/qWgU6jsuirO0qU1FiOPjf6loFOo7LoqztnHyoA9WUDNRc1W2VEPsHKcUy1a4FGHiNKUmFCB67uf4qU1FiOPjf6loFOo7LoqztKlNRYjj43+paBTqOy6Ks7SpTUWI4+N/qWgU6jsuirO06TRHUQ8JpgmNCr18cyEud5fyzJhncCXarV9UJ+YtgewcpQlba4oHNGt8NC7Wtv10+fGbkqcOZ7pj9sRcdM4YwKlNRYjj43+paBTqOy6Ks7eXZTVLuTQTeWATfvZwHI3v9oJ2YvA+S2jTeURpVqdS7tbE9Na6JJDCVobSg093c5rifXx4jXbZHGIeya///4ptKOehm2oeAhcdUhchlkgJXZ4xUvf2oMvFxwvs5LJfU2UY0P6uepgfjqli8wM2eSASvE40yXR5r0I43lVyWpaVrQUADthYtXQ/oX0uHMSKfdSuevJE5wDCconq/0jUeD+0qU1FiOPjf6loFOo7LoqztEnqXdOlnjR/M3wClXu+HjCKR+YIFWBw1tSVBB5C0YdL+UT346fUm3E6X8paRf4b/OwdKGcqo2/yzo4MtBqMdwcSI1CdAWM9inz2/Tr6zHXsqU1FiOPjf6loFOo7LoqztKlNRYjj43+paBTqOy6Ks7SpTUWI4+N/qWgU6jsuirO0PDJtq0dL/+D/Gva+jZ0cM4r74o5f2TFe/17ahKrRNXhnQ/132TR5OXMZ517Y3nO0qU1FiOPjf6loFOo7LoqztKlNRYjj43+paBTqOy6Ks7SpTUWI4+N/qWgU6jsuirO0qU1FiOPjf6loFOo7LoqztKlNRYjj43+paBTqOy6Ks7dIFvV8XD94kaxz1/kwdAeIqU1FiOPjf6loFOo7LoqztKlNRYjj43+paBTqOy6Ks7SpTUWI4+N/qWgU6jsuirO0qU1FiOPjf6loFOo7LoqztKlNRYjj43+paBTqOy6Ks7Qt0ED6OVIVsbKKQss1pMnNj6Sds"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57" name="KGD_KG_Seal_143" descr="QtpJ2NgXopE33TcsKlNRYjj43+paBTqOy6Ks7SpTUWI4+N/qWgU6jsuirO0qU1FiOPjf6loFOo7LoqztGxXyYyGI6yYiqcpzxrgIObfEoTr6KxEETN8w++STpDFNpymZ6rD05hYhbKAOHiYeO2u1OA1WVH8p24sYenT7wSpTUWI4+N/qWgU6jsuirO1IysmokuOkbvTuOJGNVUXki9X6j5Jxj196UENaa7P4+A9QsYyrf9+mC5XXdxsiOBDzcm3+hkZaAeCTaUEkSMhjcPEFoCHYcDFsCX1bkjqapdW2f5BuNq4gvBnzW/9fOpXeTlC0BU6Lzg1Xi92h/6Yl1IL75ZFZLx7YDfZqnqJmZh3HP9oE/12iFlKlx8+bSB0qU1FiOPjf6loFOo7LoqztKlNRYjj43+paBTqOy6Ks7Y3X11x+llAYO447viz8XHjTO/9CtehwFaG6Dj7fa3BuN36jZAQQgqBoLiqjEGK602iehbua/Y2+z+a5jEiiYNUtqrej6VIQv08siIHgKCiyKlNRYjj43+paBTqOy6Ks7SpTUWI4+N/qWgU6jsuirO0qU1FiOPjf6loFOo7LoqztmM4iOnSWWYZ5QEYCAgv+prjQIGQXDCUFxV9pByAW/RLPKEgvoI+8qezwK+A6MsJJKlNRYjj43+paBTqOy6Ks7SpTUWI4+N/qWgU6jsuirO0qU1FiOPjf6loFOo7LoqztKlNRYjj43+paBTqOy6Ks7SpTUWI4+N/qWgU6jsuirO3okDFcOtDRQhA+9e79T4SQKlNRYjj43+paBTqOy6Ks7SpTUWI4+N/qWgU6jsuirO0qU1FiOPjf6loFOo7LoqztKlNRYjj43+paBTqOy6Ks7SpTUWI4+N/qWgU6jsuirO0DkHrv7QFBKDrNx9+JFIadtmGr5p58R/N+FwLPfBrRSSpTUWI4+N/qWgU6jsuirO0qU1FiOPjf6loFOo7LoqztKlNRYjj43+paBTqOy6Ks7S+NDgV5sk9xJLrfOon9q2zUGyctE9pGz/NiAKI2OOHGlQSGqePRcsdyY+XMRhLKlipTUWI4+N/qWgU6jsuirO0qU1FiOPjf6loFOo7LoqztKlNRYjj43+paBTqOy6Ks7RXgLuLO2LFWiLfqVe/Xlj74SZPh+slEoFu+1Cve18WpaH1Cci3ik58pk2d4IZ5W8UwHDbwpT9YItnMHwego6Qk/FAPmkw3suhR+8ZeVdtY4TCkJv3ctkLnA1wC3uhLtZW3wt/WAfW1KwG+BWrf3W/69HWKMnZHG9ei9PFvrpQxeKlNRYjj43+paBTqOy6Ks7SpTUWI4+N/qWgU6jsuirO3bTJnSUu+DYK0vCuWRBZ/F7v+xYryBSX3gY3L0SLuZ8X+I6QyGVtWCzNO2kfZhPTuqlMN5xXzRkYTQSC43gPZYKlNRYjj43+paBTqOy6Ks7SpTUWI4+N/qWgU6jsuirO0qU1FiOPjf6loFOo7LoqztKlNRYjj43+paBTqOy6Ks7TReGTjUd8mhnqencWBi7R3ngNazhVY/SXimiNDerndcKlNRYjj43+paBTqOy6Ks7SpTUWI4+N/qWgU6jsuirO0qU1FiOPjf6loFOo7LoqztKlNRYjj43+paBTqOy6Ks7SpTUWI4+N/qWgU6jsuirO0qU1FiOPjf6loFOo7LoqztStibtVw73NcpDMHY1bhJDipTUWI4+N/qWgU6jsuirO0qU1FiOPjf6loFOo7LoqztKlNRYjj43+paBTqOy6Ks7SpTUWI4+N/qWgU6jsuirO1lZGaGnyKbzOd0vmF4NfdCbBEG/u7/micqr+1Az1PaaRn0a19XRHhgnvGA8IvLtk8qU1FiOPjf6loFOo7LoqztKlNRYjj43+paBTqOy6Ks7SpTUWI4+N/qWgU6jsuirO2Sz0ps3+AevDiY+Wq2iXLtAEC4C6UYGakhxTSEI0R1Qd7xYdJcjiqtalhzArqlC7QqU1FiOPjf6loFOo7LoqztKlNRYjj43+paBTqOy6Ks7SpTUWI4+N/qWgU6jsuirO0cXXt68gU1MiNE3OqcsoWHzaNz8ZkFYPeyIDDqQuOHm60xJXFYb5SwQew7d6GwirgWUR2+HfJnGwFhq3mKNwreo9t5H9dAl0/gdQLBw9DVI+20LdKhda0dyFp42M0OBxNxezOVHxffJCLIP8EmgqTB7IRarfBpNdmic/dNDr85/CpTUWI4+N/qWgU6jsuirO1O8nPsQg1b+AHdN4dffnb0APeNnevLA5M8riAZRgS+SlB+snagdAPItvuHQLibDrKtvpYXOPbPv6nERS31zklC5j9xSUQy6XcybxTUN3C4aipTUWI4+N/qWgU6jsuirO0qU1FiOPjf6loFOo7LoqztKlNRYjj43+paBTqOy6Ks7TugfydJxdQU+7WDM+2vpCVLxYCFs2CV0f7bETQtbLTNQh5b4L11Xu5peUxAFeMizCpTUWI4+N/qWgU6jsuirO0qU1FiOPjf6loFOo7LoqztKlNRYjj43+paBTqOy6Ks7SpTUWI4+N/qWgU6jsuirO0qU1FiOPjf6loFOo7Loqzt0gW9XxcP3iRrHPX+TB0B4ipTUWI4+N/qWgU6jsuirO0qU1FiOPjf6loFOo7LoqztKlNRYjj43+paBTqOy6Ks7SpTUWI4+N/qWgU6jsuirO0qU1FiOPjf6loFOo7LoqztRTZK6rGG/SP2LErP/B01gNLrZhvVePz6dUgGY0Fdq6ZgxdUkMojDn9+ZqPyaMWDeKlNRYjj43+paBTqOy6Ks7SpTUWI4+N/qWgU6jsuirO0qU1FiOPjf6loFOo7LoqztM1P27vX+ez1dHJ3KZt6NZM/I/1KUoAREfulfuFHHqxBFv9hAjQXsv9c80UOzfratKlNRYjj43+paBTqOy6Ks7SpTUWI4+N/qWgU6jsuirO0qU1FiOPjf6loFOo7LoqztKlNRYjj43+paBTqOy6Ks7bhrVczav25sJ1iOx+4UCqxKbKe+4iure5dSfjppj2g8WLb+FXJsyXcVGd/ZiNXbzB6NIP6Q4bN9VDMfw8/VzFZTgTGJq9CZgt0Q3twRJCWUjA8Drinm"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58" name="KGD_KG_Seal_144" descr="Lm5fNCUi3PJJO62q9LfoG5nmiVp8aVhCxNEqU1FiOPjf6loFOo7Loqztahif5SR6019DdgkfWElPerdlPt6OxWMgZTRefn5bxHH2aqY24QO1Sft0w6EnDyul4sc3DEwzsD7YNrzCjr74P7U/5Sc53r6oceRDpf6giOAqU1FiOPjf6loFOo7LoqztKlNRYjj43+paBTqOy6Ks7ZIAVEGptlx7GCrt6a9T/PYvKlhRi8T2/2tq1xpOirZQIhftLI2XD6xuIoL69kiWMipTUWI4+N/qWgU6jsuirO0qU1FiOPjf6loFOo7LoqztKlNRYjj43+paBTqOy6Ks7SpTUWI4+N/qWgU6jsuirO0qU1FiOPjf6loFOo7LoqztKlNRYjj43+paBTqOy6Ks7eiQMVw60NFCED717v1PhJAqU1FiOPjf6loFOo7LoqztKlNRYjj43+paBTqOy6Ks7SpTUWI4+N/qWgU6jsuirO0qU1FiOPjf6loFOo7LoqztKlNRYjj43+paBTqOy6Ks7RbM1JnHuWPat/B9jnQpkUSQ750+Lw2VbEssVzTLHH3xtf0YKzGqcpbXek+98vpkFipTUWI4+N/qWgU6jsuirO0qU1FiOPjf6loFOo7LoqztgHs+/TVZDlkYTLyZ/ME64LLQidfq+VqpLJWj5Ueq4C/yh6d2l2ItsrYc7/qM1e9Oo1TME5vaLdtapKR6umDoKypTUWI4+N/qWgU6jsuirO0qU1FiOPjf6loFOo7LoqztKlNRYjj43+paBTqOy6Ks7SpTUWI4+N/qWgU6jsuirO0qU1FiOPjf6loFOo7LoqztKlNRYjj43+paBTqOy6Ks7RoBlm8ABB48O1VzinP8olBYn08hsA0MyPAZoBZwCtCWbEEgvAB552DnTbY6WObB3bz7j7Tn+TdNkOtqUOe4w6wXBa8MNEXpwLOr37Gp8de6KlNRYjj43+paBTqOy6Ks7fcDgXlJ9qFNJmwIeTr5CslhtmzdSQerFU7BXWKhfEYDdSo9zcb4aQIyHJRuR86ln4+grFRKeeBvojPF4/FMHMdwlQOVbOQHkwzgyjg1Ohk7KlNRYjj43+paBTqOy6Ks7SpTUWI4+N/qWgU6jsuirO2sYK9NZoEVWwqEJb7U26eAFtIilrTiE6oCol6sAGgPXSpTUWI4+N/qWgU6jsuirO0qU1FiOPjf6loFOo7LoqztKlNRYjj43+paBTqOy6Ks7SpTUWI4+N/qWgU6jsuirO0qU1FiOPjf6loFOo7LoqztKlNRYjj43+paBTqOy6Ks7SpTUWI4+N/qWgU6jsuirO1K2Ju1XDvc1ykMwdjVuEkOKlNRYjj43+paBTqOy6Ks7SpTUWI4+N/qWgU6jsuirO0qU1FiOPjf6loFOo7LoqztKlNRYjj43+paBTqOy6Ks7SpTUWI4+N/qWgU6jsuirO0kjQEvC6UCh1M/0zjrdr0eSmgM9v/n66G4qF/kKhiqRNtze6LuV9IuyMTmejc+JPAqU1FiOPjf6loFOo7LoqztKlNRYjj43+paBTqOy6Ks7bdM1D/peP6c9ZEbeNn8OjnE6Xy/ZsmhcxzdR9j3Yfvz+DWsuB6mcli+j2OmlmRzW7ha07Q95ozW5HwikapcX3bzCP6DLRTIl++N51X7RxsNKlNRYjj43+paBTqOy6Ks7SpTUWI4+N/qWgU6jsuirO0qU1FiOPjf6loFOo7LoqztKlNRYjj43+paBTqOy6Ks7SpTUWI4+N/qWgU6jsuirO36SEGRgbfZjsDksdrOFdAc0nX6nMTS3HvfPrRLBfz7AaCX9xBglfgrfPd21o5GWZX98IzEbhrhV8VYaZ/buNPYKlNRYjj43+paBTqOy6Ks7SpTUWI4+N/qWgU6jsuirO1nuZLGFtMkMrTugLwKXOhS9HLcJRimbviSebHmtRuO7n4z1w+SIfQmILsGaAuIjGC3USq/HsaJWqEKsxQhw5clVdNrOE9ox4jhMf2r6ql+iCpTUWI4+N/qWgU6jsuirO2H32p0ouoIk86WwFoQR2DWyRPmJZ/TjCTmTTD2GZLR21DimcsJMjpwxZN3Fvnw4nEqU1FiOPjf6loFOo7LoqztKlNRYjj43+paBTqOy6Ks7SpTUWI4+N/qWgU6jsuirO0qU1FiOPjf6loFOo7LoqztKlNRYjj43+paBTqOy6Ks7SpTUWI4+N/qWgU6jsuirO3SBb1fFw/eJGsc9f5MHQHiKlNRYjj43+paBTqOy6Ks7SpTUWI4+N/qWgU6jsuirO0qU1FiOPjf6loFOo7LoqztKlNRYjj43+paBTqOy6Ks7SpTUWI4+N/qWgU6jsuirO0qU1FiOPjf6loFOo7LoqztTt7bgW1v9uF1IY+Wi7Eo0YOY74zRmPI+gzi+grh4RUjLqZ4yVfCsYjI2jpGYfmclKlNRYjj43+paBTqOy6Ks7SpTUWI4+N/qWgU6jsuirO3edNLS+dcRix13AWqfn14Iu7BvC6ToM2b8i+fMBeKh/UJjxSDHxUZFp4vjP7Z3RQGLH7+EHWcLEIIQOYx8X8B/I3tQQvRhr4pjmc3CYeCMbipTUWI4+N/qWgU6jsuirO0qU1FiOPjf6loFOo7LoqztKlNRYjj43+paBTqOy6Ks7SpTUWI4+N/qWgU6jsuirO1y2BoxbfnMhbT9FqmiN/pyLtweaQ28Dkv8ttNAlCMNZKWV9c7bDEibhZoMpcc8pjuxJqrVGKPBKvtGB49fTm73DwbcUj/OVMe3eN1NccawYSpTUWI4+N/qWgU6jsuirO0qU1FiOPjf6loFOo7Loqzt3SuQLv7pJY0d7Qj4foBLUR6w10d4ZZwGjPyVSrBUOzMi4BpZ7xeKUjPBZqL6t3weKlNRYjj43+paBTqOy6Ks7SpTUWI4+N/qWgU6jsuirO2YHtUz/GOletJpJbwFgUrZAbe9zriAwDaX6mmqPzi55rZfOw4/+ketVLonHe1/y5gqU1FiOPjf6loFOo7LoqztKlNRYjj43+paBTqOy6Ks7SpTUWI4+N/qWgU6jsuirO0qU1FiOPjf6loFOo7LoqztKlNRYjj43+paBTqOy6Ks7SpTUWI4+N/q"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59" name="KGD_KG_Seal_145" descr="WgU6jsuirO0qU1FiOPjf6loFOo7Loqzt6JAxXDrQ0UIQPvXu/U+EkCpTUWI4+N/qWgU6jsuirO0qU1FiOPjf6loFOo7LoqztKlNRYjj43+paBTqOy6Ks7SpTUWI4+N/qWgU6jsuirO0qU1FiOPjf6loFOo7LoqztKlNRYjj43+paBTqOy6Ks7eVOOvS36QheUyNbnmU62lqQ750+Lw2VbEssVzTLHH3x9NvriPgWwW89r44fRWsiMypTUWI4+N/qWgU6jsuirO0qU1FiOPjf6loFOo7LoqztKlNRYjj43+paBTqOy6Ks7TrFJhKSlMDqFmwiuqgCEBFD6f8c0R3klBXxPx/dEjQR7dDipCxzOIRCRIj/6vM7uypTUWI4+N/qWgU6jsuirO0UVRfKtNumjqJPaRkWjaL1KlNRYjj43+paBTqOy6Ks7SpTUWI4+N/qWgU6jsuirO0qU1FiOPjf6loFOo7Loqzt1DDN+Jf/UfQZxw+gc3EtL20+BO71+2EK/KlDf3tfnQeEXsSV9/L6dG3WUarUhUfKYcl32Nh2xzG5nP3J6BZdNipTUWI4+N/qWgU6jsuirO0qU1FiOPjf6loFOo7LoqztKlNRYjj43+paBTqOy6Ks7aIPvAl7yvjRXoUvj4xVS6kqU1FiOPjf6loFOo7LoqztKlNRYjj43+paBTqOy6Ks7SpTUWI4+N/qWgU6jsuirO0qU1FiOPjf6loFOo7LoqztinK8Tr2FT+oP9uGajgQigZDvnT4vDZVsSyxXNMscffHnOPSdjBFbpoEYekLhgG8VKlNRYjj43+paBTqOy6Ks7SpTUWI4+N/qWgU6jsuirO0qU1FiOPjf6loFOo7LoqztKlNRYjj43+paBTqOy6Ks7SpTUWI4+N/qWgU6jsuirO0qU1FiOPjf6loFOo7LoqztKlNRYjj43+paBTqOy6Ks7UrYm7VcO9zXKQzB2NW4SQ4qU1FiOPjf6loFOo7LoqztKlNRYjj43+paBTqOy6Ks7SpTUWI4+N/qWgU6jsuirO0qU1FiOPjf6loFOo7LoqztKlNRYjj43+paBTqOy6Ks7SpTUWI4+N/qWgU6jsuirO2c+3lMtRwJonQws3/ClhgcyRPmJZ/TjCTmTTD2GZLR20fBDzp9cVVrY2UuaaTIELC+EZ4GQMgi7rCRs1JYvbGAKlNRYjj43+paBTqOy6Ks7SpTUWI4+N/qWgU6jsuirO3uIiOCRxtGPxP7mpKoeeFK9eCfxKyttM4htAJ4t5PG4A9tEBnKWbv2d6mXt5LDPU7MCQ8dFbPLBK+PyEiLSydkg9/rdw73oBTAzbWI/4NnV5uG/xydJwdRMENrRceOI2YVEQV7Hdm4b5t9gydcufgkhbesTqqbxq9qUCdz6+oi0nhdnS6bD9BCNiE5XQSeaSuefIoNZmantP1IppEeIK52C2EZAPuPpXsjLnAyskdw7CK1ecxOu1UQPb7Nj0A3ALp+l/KdWpVmY6y51nR0cvoMKlNRYjj43+paBTqOy6Ks7fmKONmsW0HwZ+0ZzJzDrZr00YkNOBgGpx3imNfUUBFNKlNRYjj43+paBTqOy6Ks7SpTUWI4+N/qWgU6jsuirO0qU1FiOPjf6loFOo7LoqztiNSq/87Pn5fxNoK5Mpy3B8kT5iWf04wk5k0w9hmS0dtIgi3n745SwVs4TqIsh3NuKlNRYjj43+paBTqOy6Ks7SpTUWI4+N/qWgU6jsuirO0qU1FiOPjf6loFOo7LoqztKlNRYjj43+paBTqOy6Ks7SpTUWI4+N/qWgU6jsuirO0qU1FiOPjf6loFOo7LoqztKlNRYjj43+paBTqOy6Ks7dIFvV8XD94kaxz1/kwdAeIqU1FiOPjf6loFOo7LoqztKlNRYjj43+paBTqOy6Ks7SpTUWI4+N/qWgU6jsuirO0qU1FiOPjf6loFOo7LoqztKlNRYjj43+paBTqOy6Ks7SpTUWI4+N/qWgU6jsuirO0qU1FiOPjf6loFOo7LoqztF0jJ3rTcHZR6mJVgpX/er7jQIGQXDCUFxV9pByAW/RJGm78qpXqipYtSeijOAhXDadxzkoxZ24I8sO5coOTCoipTUWI4+N/qWgU6jsuirO0qU1FiOPjf6loFOo7LoqztKlNRYjj43+paBTqOy6Ks7XzblWgzR7spXoq8p9RURDQqU1FiOPjf6loFOo7Loqzt5YtF5/he4CpaA1fbaJpQwurKUH6Wi4HExs7/FJly/F4mhr0aG2oq5EsEUXj2mws9dCLpHAFmF/bvjBs8KZ7yKGZMZEMJ3/vOLMdR1nVXPep5ym+7Jw5XpoWxGpx4TGAKY5veqOCEDCUd2T2274OeKmc87ATIsGdATev3uAF3qKdRGZGrqYmNhwIb5Hkoqgj3KlNRYjj43+paBTqOy6Ks7SpTUWI4+N/qWgU6jsuirO2cjGX2x90LYuWYXVrPIOOtcTNYA8+wkzLZGtmWs70MeSpTUWI4+N/qWgU6jsuirO0qU1FiOPjf6loFOo7LoqztAF92w8Uui7XN2rLc0PVO6YVBG2bEOgxpu7Xk5h/D50XxuBBD+kaPtUD8gl1IHsj+O2u1OA1WVH8p24sYenT7wSpTUWI4+N/qWgU6jsuirO0qU1FiOPjf6loFOo7LoqztKlNRYjj43+paBTqOy6Ks7SpTUWI4+N/qWgU6jsuirO0qU1FiOPjf6loFOo7LoqztKlNRYjj43+paBTqOy6Ks7SpTUWI4+N/qWgU6jsuirO3okDFcOtDRQhA+9e79T4SQKlNRYjj43+paBTqOy6Ks7SpTUWI4+N/qWgU6jsuirO0qU1FiOPjf6loFOo7LoqztKlNRYjj43+paBTqOy6Ks7SpTUWI4+N/qWgU6jsuirO0qU1FiOPjf6loFOo7LoqztKlNRYjj43+paBTqOy6Ks7XvYLUPQYsDBqajiHqwctL+Q750+Lw2VbEssVzTLHH3xl992absS/ALu4P0alp4dQipTUWI4+N/qWgU6jsuirO0qU1FiOPjf6loFOo7LoqztKlNRYjj43+paBTqOy6Ks7SpTUWI4+N/qWgU6jsuirO0qU1FiOPjf6loF"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60" name="KGD_KG_Seal_146" descr="Oo7Loqzt3TPNmK/71YS6aK2qTwWWOQFcHvJqqnK72KNL5HpvLJpykHqhPMbmV+1481KI7GQI3IKkQGs6CP/XFgK13lqI2A23icmKLKI9VHrQ/JziSWO7YVxREZWklAxOWJakWzRAxk6l4iyGgZc01Aqlz/4SDswJIFlxi4SOBFvaaW7QyzMVFzA/XodJn77XAJFXmmYFk7riL3jXqzzVf+XVvW0FJSpTUWI4+N/qWgU6jsuirO0qU1FiOPjf6loFOo7LoqztpPtq5S8W89+W7+yONXlbuSpTUWI4+N/qWgU6jsuirO0qU1FiOPjf6loFOo7LoqztKlNRYjj43+paBTqOy6Ks7aQsR5h2aPHJoPTINYhcJvqQ750+Lw2VbEssVzTLHH3xzAs1cU2bSQXA8YlDWDQrtipTUWI4+N/qWgU6jsuirO0qU1FiOPjf6loFOo7LoqztKlNRYjj43+paBTqOy6Ks7SpTUWI4+N/qWgU6jsuirO0qU1FiOPjf6loFOo7LoqztKlNRYjj43+paBTqOy6Ks7SpTUWI4+N/qWgU6jsuirO0qU1FiOPjf6loFOo7LoqztStibtVw73NcpDMHY1bhJDipTUWI4+N/qWgU6jsuirO0qU1FiOPjf6loFOo7LoqztKlNRYjj43+paBTqOy6Ks7SpTUWI4+N/qWgU6jsuirO0qU1FiOPjf6loFOo7LoqztKlNRYjj43+paBTqOy6Ks7SpTUWI4+N/qWgU6jsuirO1NXNsAuE+I1Pt9z+At1dWryRPmJZ/TjCTmTTD2GZLR24ejZmW4vR7AHSI5JxoinrgqU1FiOPjf6loFOo7LoqztKlNRYjj43+paBTqOy6Ks7SpTUWI4+N/qWgU6jsuirO0qU1FiOPjf6loFOo7LoqztKlNRYjj43+paBTqOy6Ks7S0CCu5HhZZkcQv0fhSpeSyRXidSsLY12nvjsQEFiP9XeDvl+Dz5AZ0FzUxxxE+AzZ9YIm723Wq717UyTjDTWAI1tL/YnTuBxiTjHc1T3V4xo69SqsxOrJqFjYqDkJEfVZ8EqyyxCDgSAm33vhYRam9Bc5CQzj+RIFoDExU375chH7hyXeJXjmkdlE6a+IMeZipTUWI4+N/qWgU6jsuirO0qU1FiOPjf6loFOo7LoqztKlNRYjj43+paBTqOy6Ks7SpTUWI4+N/qWgU6jsuirO0qU1FiOPjf6loFOo7LoqztKlNRYjj43+paBTqOy6Ks7cOFNaQSmBTVxosX4Eu+uoHJE+Yln9OMJOZNMPYZktHbZIMQ85KXDPDuHuxkYTwbLipTUWI4+N/qWgU6jsuirO0qU1FiOPjf6loFOo7LoqztKlNRYjj43+paBTqOy6Ks7SpTUWI4+N/qWgU6jsuirO0qU1FiOPjf6loFOo7LoqztKlNRYjj43+paBTqOy6Ks7SpTUWI4+N/qWgU6jsuirO0qU1FiOPjf6loFOo7Loqzt0gW9XxcP3iRrHPX+TB0B4ipTUWI4+N/qWgU6jsuirO0qU1FiOPjf6loFOo7LoqztKlNRYjj43+paBTqOy6Ks7SpTUWI4+N/qWgU6jsuirO0qU1FiOPjf6loFOo7LoqztKlNRYjj43+paBTqOy6Ks7SpTUWI4+N/qWgU6jsuirO0qU1FiOPjf6loFOo7LoqztVlQ9/rdSRjQjhxYY/AKJYrjQIGQXDCUFxV9pByAW/RLCHF1DAa19QowTXAPwasiiKlNRYjj43+paBTqOy6Ks7SpTUWI4+N/qWgU6jsuirO0qU1FiOPjf6loFOo7LoqztKlNRYjj43+paBTqOy6Ks7SpTUWI4+N/qWgU6jsuirO0qU1FiOPjf6loFOo7Loqztw0pM8LMd0R9+rrKDehEUK4ZbyZthliSLn4rI4iRWqmIBcWbSTHTVUd5JqEUAxnqSKlNRYjj43+paBTqOy6Ks7T4rgyWcbSfKIlzQr6ZgT3DgliiQky3vAtdj726s+5Cz9n32HbiJCfGQyJ+pZK71uy7qjKqZGnhGHHBRnbGwSLIqU1FiOPjf6loFOo7LoqztKlNRYjj43+paBTqOy6Ks7SpTUWI4+N/qWgU6jsuirO3apx98dWAPoqwuNrrUQ/4DtFCOo4Dd4Am43AQpjIhquTTZqv4bLNeh8T+zzMBmiam40CBkFwwlBcVfaQcgFv0SV+WGeMRIzEHa8BJBiHnBZxRqcPjZcqsaRsDf3aW04joqU1FiOPjf6loFOo7LoqztKlNRYjj43+paBTqOy6Ks7SpTUWI4+N/qWgU6jsuirO0qU1FiOPjf6loFOo7LoqztKlNRYjj43+paBTqOy6Ks7SpTUWI4+N/qWgU6jsuirO0qU1FiOPjf6loFOo7LoqztKlNRYjj43+paBTqOy6Ks7eiQMVw60NFCED717v1PhJAqU1FiOPjf6loFOo7LoqztKlNRYjj43+paBTqOy6Ks7SpTUWI4+N/qWgU6jsuirO0qU1FiOPjf6loFOo7LoqztKlNRYjj43+paBTqOy6Ks7SpTUWI4+N/qWgU6jsuirO0qU1FiOPjf6loFOo7LoqztKlNRYjj43+paBTqOy6Ks7YlU1g40vdIJ34BYDicBO0yQ750+Lw2VbEssVzTLHH3xK/HvNmIDkxR20vxsasLrTypTUWI4+N/qWgU6jsuirO0qU1FiOPjf6loFOo7LoqztKlNRYjj43+paBTqOy6Ks7SpTUWI4+N/qWgU6jsuirO0qU1FiOPjf6loFOo7LoqztKlNRYjj43+paBTqOy6Ks7SpTUWI4+N/qWgU6jsuirO0ZfXmrLrCjvF3ORUrOq6iJksqR6cxT6CTRG9wdoom/1P2OvM7rMI1vqq6MRgpMD6lnzBps0cVDkCVaVZUHlAgWcPwRs3h1fr17lm0Za33yy3MHckHfAz+1Yne1X5Nvq1hf+QbK8Rezaji72dZkaGvOKlNRYjj43+paBTqOy6Ks7SpTUWI4+N/qWgU6jsuirO0qU1FiOPjf6loFOo7Loqzta6Vdgl3TVmVWHBT7xLN7rfAVyHyMdK9QIedrowM/POo5g+mmLIQChUXfgsRiEj+TkO+dPi8NlWxLLFc0"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61" name="KGD_KG_Seal_147" descr="yxx98Y9V/YMJsn72uUOccuiVKCgqU1FiOPjf6loFOo7LoqztKlNRYjj43+paBTqOy6Ks7SpTUWI4+N/qWgU6jsuirO0qU1FiOPjf6loFOo7LoqztKlNRYjj43+paBTqOy6Ks7SpTUWI4+N/qWgU6jsuirO0qU1FiOPjf6loFOo7LoqztKlNRYjj43+paBTqOy6Ks7SpTUWI4+N/qWgU6jsuirO1K2Ju1XDvc1ykMwdjVuEkOKlNRYjj43+paBTqOy6Ks7SpTUWI4+N/qWgU6jsuirO0qU1FiOPjf6loFOo7LoqztKlNRYjj43+paBTqOy6Ks7SpTUWI4+N/qWgU6jsuirO0qU1FiOPjf6loFOo7LoqztKlNRYjj43+paBTqOy6Ks7SpTUWI4+N/qWgU6jsuirO11IwWO1W6KjAUR72YRD91KyRPmJZ/TjCTmTTD2GZLR21ZbJkkBqMwG0ZPD+X6M7MbJ7Ebjv65w969AvbjGrlwRKlNRYjj43+paBTqOy6Ks7SpTUWI4+N/qWgU6jsuirO0qU1FiOPjf6loFOo7LoqztKlNRYjj43+paBTqOy6Ks7SpTUWI4+N/qWgU6jsuirO0qU1FiOPjf6loFOo7LoqztKlNRYjj43+paBTqOy6Ks7SpTUWI4+N/qWgU6jsuirO2FvjM9QbyHiAVnXgsoqfalXmfAsg4ZIvOk1A3BPr1egFxjAIz55IUJ1W37SJ8Qgm1ZXcYoKIzeivU6jmN2AZAHKlNRYjj43+paBTqOy6Ks7SpTUWI4+N/qWgU6jsuirO0qU1FiOPjf6loFOo7LoqztKlNRYjj43+paBTqOy6Ks7QRapnWgxiqiNY1hLRu1pB/G2l+1N1flWfMYzJReK8nCyRPmJZ/TjCTmTTD2GZLR28eGx3z5BUX62HolgOfI55UqU1FiOPjf6loFOo7LoqztKlNRYjj43+paBTqOy6Ks7SpTUWI4+N/qWgU6jsuirO0qU1FiOPjf6loFOo7LoqztKlNRYjj43+paBTqOy6Ks7SpTUWI4+N/qWgU6jsuirO0qU1FiOPjf6loFOo7LoqztKlNRYjj43+paBTqOy6Ks7SpTUWI4+N/qWgU6jsuirO3SBb1fFw/eJGsc9f5MHQHiKlNRYjj43+paBTqOy6Ks7SpTUWI4+N/qWgU6jsuirO0qU1FiOPjf6loFOo7LoqztKlNRYjj43+paBTqOy6Ks7SpTUWI4+N/qWgU6jsuirO0qU1FiOPjf6loFOo7LoqztKlNRYjj43+paBTqOy6Ks7SpTUWI4+N/qWgU6jsuirO0qU1FiOPjf6loFOo7Loqzt1z9FtMQSIlP+cWHk/GG3WEkLvxveeqcuiJlcgMx0v9mGo3gQy68G7EjeYTeUQCfnhTHvqDfQh5kNCKNcodMe4mBl2g9g/1F82WJ0Yzc74Bk7a7U4DVZUfynbixh6dPvBKlNRYjj43+paBTqOy6Ks7SpTUWI4+N/qWgU6jsuirO0qU1FiOPjf6loFOo7LoqztKlNRYjj43+paBTqOy6Ks7SpTUWI4+N/qWgU6jsuirO0qU1FiOPjf6loFOo7Loqzt/7/4efIjuXnYyeIpHju4fJCio5tIYAqCZ7yJJbFG3PDdb9nSSpEjeM/5o+LLI08DKlNRYjj43+paBTqOy6Ks7SpTUWI4+N/qWgU6jsuirO0qU1FiOPjf6loFOo7LoqztKlNRYjj43+paBTqOy6Ks7SpTUWI4+N/qWgU6jsuirO36ht0jraADYlEBTB+2WFtPuNAgZBcMJQXFX2kHIBb9EpS6M/nbn2BuJVg9FNOrHEsqU1FiOPjf6loFOo7LoqztKlNRYjj43+paBTqOy6Ks7SpTUWI4+N/qWgU6jsuirO0qU1FiOPjf6loFOo7LoqztKlNRYjj43+paBTqOy6Ks7SpTUWI4+N/qWgU6jsuirO0qU1FiOPjf6loFOo7LoqztKlNRYjj43+paBTqOy6Ks7SpTUWI4+N/qWgU6jsuirO0qU1FiOPjf6loFOo7Loqzt6JAxXDrQ0UIQPvXu/U+EkCpTUWI4+N/qWgU6jsuirO0qU1FiOPjf6loFOo7LoqztKlNRYjj43+paBTqOy6Ks7SpTUWI4+N/qWgU6jsuirO0qU1FiOPjf6loFOo7LoqztKlNRYjj43+paBTqOy6Ks7SpTUWI4+N/qWgU6jsuirO0qU1FiOPjf6loFOo7LoqztKlNRYjj43+paBTqOy6Ks7aLck0+CpMcUZ1BxHaH3xOwpDEAtRO0V/gScLuo1P04udBnVMsbgRFurGy3/0rXTjzhmWxHeGeOOvApjOKcIb8sIDyeBQ4Z+YaborrYd8+HVEDNtV8UnvRV4T2/iTguPxCpTUWI4+N/qWgU6jsuirO0qU1FiOPjf6loFOo7LoqztKlNRYjj43+paBTqOy6Ks7SpTUWI4+N/qWgU6jsuirO0qU1FiOPjf6loFOo7LoqztKlNRYjj43+paBTqOy6Ks7SpTUWI4+N/qWgU6jsuirO0qU1FiOPjf6loFOo7LoqztKlNRYjj43+paBTqOy6Ks7SpTUWI4+N/qWgU6jsuirO0qU1FiOPjf6loFOo7LoqztKlNRYjj43+paBTqOy6Ks7SpTUWI4+N/qWgU6jsuirO1W5SzHnyj2QzFQ0M4aYM1skO+dPi8NlWxLLFc0yxx98RwUERcg8vrPheheAIW+lgSXMrWO9S+G9FrRGJ6m7y7cKlNRYjj43+paBTqOy6Ks7SpTUWI4+N/qWgU6jsuirO0qU1FiOPjf6loFOo7LoqztKlNRYjj43+paBTqOy6Ks7SpTUWI4+N/qWgU6jsuirO0qU1FiOPjf6loFOo7LoqztKlNRYjj43+paBTqOy6Ks7SpTUWI4+N/qWgU6jsuirO0qU1FiOPjf6loFOo7LoqztKlNRYjj43+paBTqOy6Ks7UrYm7VcO9zXKQzB2NW4SQ4qU1FiOPjf6loFOo7LoqztKlNRYjj43+paBTqOy6Ks7SpTUWI4+N/qWgU6jsuirO0qU1FiOPjf6loFOo7LoqztKlNRYjj43+paBTqOy6Ks7SpTUWI4+N/qWgU6jsu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62" name="KGD_KG_Seal_148" descr="rO0qU1FiOPjf6loFOo7LoqztKlNRYjj43+paBTqOy6Ks7SpTUWI4+N/qWgU6jsuirO0JuwZKcqQSW4/jT9osYie2JJol6LoD8GFJn/V7tHPUKckT5iWf04wk5k0w9hmS0dv/FujKysZvxPjB7o0jxuT0TcMAWHxsoXxhNEAgBGOLs+B0Ic1e8PUy+92ank51jlajpoERHbGnieb4cZvuWJ79KlNRYjj43+paBTqOy6Ks7SpTUWI4+N/qWgU6jsuirO0qU1FiOPjf6loFOo7LoqztKlNRYjj43+paBTqOy6Ks7SpTUWI4+N/qWgU6jsuirO0qU1FiOPjf6loFOo7LoqztKlNRYjj43+paBTqOy6Ks7SpTUWI4+N/qWgU6jsuirO0qU1FiOPjf6loFOo7LoqztKlNRYjj43+paBTqOy6Ks7SpTUWI4+N/qWgU6jsuirO1H/TmMUCIeSMFG1YOY2aReyRPmJZ/TjCTmTTD2GZLR25Dvv/ZCEacnrXsLjLbjKhS2UYMl8U931ZtMxLRyRoj7KlNRYjj43+paBTqOy6Ks7SpTUWI4+N/qWgU6jsuirO0qU1FiOPjf6loFOo7LoqztKlNRYjj43+paBTqOy6Ks7SpTUWI4+N/qWgU6jsuirO0qU1FiOPjf6loFOo7LoqztKlNRYjj43+paBTqOy6Ks7SpTUWI4+N/qWgU6jsuirO0qU1FiOPjf6loFOo7LoqztKlNRYjj43+paBTqOy6Ks7dIFvV8XD94kaxz1/kwdAeIqU1FiOPjf6loFOo7LoqztKlNRYjj43+paBTqOy6Ks7SpTUWI4+N/qWgU6jsuirO0qU1FiOPjf6loFOo7LoqztKlNRYjj43+paBTqOy6Ks7SpTUWI4+N/qWgU6jsuirO0qU1FiOPjf6loFOo7LoqztKlNRYjj43+paBTqOy6Ks7SpTUWI4+N/qWgU6jsuirO0qU1FiOPjf6loFOo7LoqztVVXY/I5k3ZSg3oV0/e+lVwG3vc64gMA2l+ppqj84uea40CBkFwwlBcVfaQcgFv0Sw/9/Ste9L0OjporVzgExcXaCByBtCUoDCZgkfH3mitc7nw6zLdtlnL46lbiVkt1EKlNRYjj43+paBTqOy6Ks7SpTUWI4+N/qWgU6jsuirO0qU1FiOPjf6loFOo7LoqztKlNRYjj43+paBTqOy6Ks7SpTUWI4+N/qWgU6jsuirO0qU1FiOPjf6loFOo7LoqztKlNRYjj43+paBTqOy6Ks7SpTUWI4+N/qWgU6jsuirO0qU1FiOPjf6loFOo7LoqztKlNRYjj43+paBTqOy6Ks7SpTUWI4+N/qWgU6jsuirO0iQ0vDFzUE9Vuh8I2SCwYpuNAgZBcMJQXFX2kHIBb9ErjQIGQXDCUFxV9pByAW/RI55DYMMoyf1X1XkZDw7jUZKlNRYjj43+paBTqOy6Ks7SpTUWI4+N/qWgU6jsuirO0qU1FiOPjf6loFOo7LoqztKlNRYjj43+paBTqOy6Ks7SpTUWI4+N/qWgU6jsuirO0qU1FiOPjf6loFOo7LoqztKlNRYjj43+paBTqOy6Ks7SpTUWI4+N/qWgU6jsuirO0qU1FiOPjf6loFOo7LoqztKlNRYjj43+paBTqOy6Ks7SpTUWI4+N/qWgU6jsuirO3okDFcOtDRQhA+9e79T4SQKlNRYjj43+paBTqOy6Ks7SpTUWI4+N/qWgU6jsuirO0qU1FiOPjf6loFOo7LoqztKlNRYjj43+paBTqOy6Ks7SpTUWI4+N/qWgU6jsuirO0qU1FiOPjf6loFOo7LoqztKlNRYjj43+paBTqOy6Ks7SpTUWI4+N/qWgU6jsuirO0qU1FiOPjf6loFOo7LoqztKlNRYjj43+paBTqOy6Ks7SpTUWI4+N/qWgU6jsuirO2RmGayKUzdzLFMnGGyUXuHkO+dPi8NlWxLLFc0yxx98fI5hyxafSMbFxZXYGEBPU/uzg+p8YUNy6KSY6/FVkOlBYY6ehyS85cpuMKDVBin+CpTUWI4+N/qWgU6jsuirO0qU1FiOPjf6loFOo7LoqztKlNRYjj43+paBTqOy6Ks7SpTUWI4+N/qWgU6jsuirO0qU1FiOPjf6loFOo7LoqztKlNRYjj43+paBTqOy6Ks7SpTUWI4+N/qWgU6jsuirO0qU1FiOPjf6loFOo7LoqztKlNRYjj43+paBTqOy6Ks7SpTUWI4+N/qWgU6jsuirO2C+LeqZiXcSMfV54an+3OGkO+dPi8NlWxLLFc0yxx98ZDvnT4vDZVsSyxXNMscffEEeq3hltNhAF4VHHUuDTJiKlNRYjj43+paBTqOy6Ks7SpTUWI4+N/qWgU6jsuirO0qU1FiOPjf6loFOo7LoqztKlNRYjj43+paBTqOy6Ks7SpTUWI4+N/qWgU6jsuirO0qU1FiOPjf6loFOo7LoqztKlNRYjj43+paBTqOy6Ks7SpTUWI4+N/qWgU6jsuirO0qU1FiOPjf6loFOo7LoqztKlNRYjj43+paBTqOy6Ks7SpTUWI4+N/qWgU6jsuirO0qU1FiOPjf6loFOo7LoqztStibtVw73NcpDMHY1bhJDipTUWI4+N/qWgU6jsuirO0qU1FiOPjf6loFOo7LoqztKlNRYjj43+paBTqOy6Ks7SpTUWI4+N/qWgU6jsuirO0qU1FiOPjf6loFOo7LoqztKlNRYjj43+paBTqOy6Ks7SpTUWI4+N/qWgU6jsuirO0qU1FiOPjf6loFOo7LoqztKlNRYjj43+paBTqOy6Ks7SpTUWI4+N/qWgU6jsuirO0qU1FiOPjf6loFOo7Loqztf+iOQsCQY7/CYN+kDCJBR8kT5iWf04wk5k0w9hmS0dvJE+Yln9OMJOZNMPYZktHb7X8jYu07QmZhaTCLe4+98oCLtHaeX6JmhA/NdV3hybEqU1FiOPjf6loFOo7LoqztKlNRYjj43+paBTqOy6Ks7SpTUWI4+N/qWgU6jsuirO0qU1FiOPjf6loFOo7LoqztV4bsoXBmW6zCEvL6SlG0cipTUWI4+N/qWgU6jsuirO0qU1FiOPjf6loFOo7Loqz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63" name="KGD_KG_Seal_149" descr="KlNRYjj43+paBTqOy6Ks7ddJkG7BDRY5CpDOsN469/FBUNASBef/ZTbTJ7OhOOUPyRPmJZ/TjCTmTTD2GZLR28kT5iWf04wk5k0w9hmS0dsJ9EBg7HZTPG6g6c11P55xKlNRYjj43+paBTqOy6Ks7SpTUWI4+N/qWgU6jsuirO0qU1FiOPjf6loFOo7LoqztKlNRYjj43+paBTqOy6Ks7SpTUWI4+N/qWgU6jsuirO0qU1FiOPjf6loFOo7LoqztKlNRYjj43+paBTqOy6Ks7SpTUWI4+N/qWgU6jsuirO0qU1FiOPjf6loFOo7LoqztKlNRYjj43+paBTqOy6Ks7SpTUWI4+N/qWgU6jsuirO0qU1FiOPjf6loFOo7Loqzt0gW9XxcP3iRrHPX+TB0B4ipTUWI4+N/qWgU6jsuirO0qU1FiOPjf6loFOo7LoqztKlNRYjj43+paBTqOy6Ks7SpTUWI4+N/qWgU6jsuirO0qU1FiOPjf6loFOo7LoqztKlNRYjj43+paBTqOy6Ks7SpTUWI4+N/qWgU6jsuirO0qU1FiOPjf6loFOo7LoqztKlNRYjj43+paBTqOy6Ks7SpTUWI4+N/qWgU6jsuirO0qU1FiOPjf6loFOo7LoqztKlNRYjj43+paBTqOy6Ks7WIbGhNOuKytr0B1HJhswSS40CBkFwwlBcVfaQcgFv0SuNAgZBcMJQXFX2kHIBb9ErjQIGQXDCUFxV9pByAW/RIkTGjHjTd2oCwUaO01SgNwKlNRYjj43+paBTqOy6Ks7SpTUWI4+N/qWgU6jsuirO0qU1FiOPjf6loFOo7LoqztKlNRYjj43+paBTqOy6Ks7fOr55c/SG5cZ7ki7F6c5jsqU1FiOPjf6loFOo7Loqzt0s0PbriI386ozwGN7J6KrcNRgobojRQlAm/ZIsI0MY76VkUUMA5DBrQJfnI8IT4VuNAgZBcMJQXFX2kHIBb9ErjQIGQXDCUFxV9pByAW/RJaEJyi/G2RTaNzXh08Pn3XFGpw+NlyqxpGwN/dpbTiOipTUWI4+N/qWgU6jsuirO0qU1FiOPjf6loFOo7LoqztKlNRYjj43+paBTqOy6Ks7SpTUWI4+N/qWgU6jsuirO0qU1FiOPjf6loFOo7LoqztKlNRYjj43+paBTqOy6Ks7SpTUWI4+N/qWgU6jsuirO0qU1FiOPjf6loFOo7LoqztKlNRYjj43+paBTqOy6Ks7SpTUWI4+N/qWgU6jsuirO0qU1FiOPjf6loFOo7LoqztKlNRYjj43+paBTqOy6Ks7eiQMVw60NFCED717v1PhJAqU1FiOPjf6loFOo7LoqztKlNRYjj43+paBTqOy6Ks7SpTUWI4+N/qWgU6jsuirO0qU1FiOPjf6loFOo7LoqztKlNRYjj43+paBTqOy6Ks7SpTUWI4+N/qWgU6jsuirO0qU1FiOPjf6loFOo7LoqztKlNRYjj43+paBTqOy6Ks7SpTUWI4+N/qWgU6jsuirO0qU1FiOPjf6loFOo7LoqztKlNRYjj43+paBTqOy6Ks7SpTUWI4+N/qWgU6jsuirO236HkP1EbykrxjsPuHDm6dvZifyR3pmxkPXK/Mh/1nnZDvnT4vDZVsSyxXNMscffGQ750+Lw2VbEssVzTLHH3xQno6BsPu2xntK+V/LD6yQvl/jVwfhs0T8reMMc+W9HYqU1FiOPjf6loFOo7LoqztKlNRYjj43+paBTqOy6Ks7UIC1rTQ0QRrz5vEAQrzcG+DH4QrPGKLiuZhu8BqJv7B+s/Cs1GFlNZQfxVEWo/nLSp8GwUWJF7n0b71BznZ1CqQ750+Lw2VbEssVzTLHH3xvXCSKAf397goYVF/ztmRoJDvnT4vDZVsSyxXNMscffFXSulm4yBJeo3eTXCZo7dE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1K2Ju1XDvc1ykMwdjVuEkOKlNRYjj43+paBTqOy6Ks7SpTUWI4+N/qWgU6jsuirO0qU1FiOPjf6loFOo7LoqztKlNRYjj43+paBTqOy6Ks7SpTUWI4+N/qWgU6jsuirO0qU1FiOPjf6loFOo7LoqztKlNRYjj43+paBTqOy6Ks7SpTUWI4+N/qWgU6jsuirO0qU1FiOPjf6loFOo7LoqztKlNRYjj43+paBTqOy6Ks7SpTUWI4+N/qWgU6jsuirO0qU1FiOPjf6loFOo7Loqztmpf1nXD61zMldLrn/gS05Nw9uO82pJtspKpn0T3iUAbJE+Yln9OMJOZNMPYZktHbyRPmJZ/TjCTmTTD2GZLR28kT5iWf04wk5k0w9hmS0dtAac2NHEP1VL0Ldl2WCIJl4DLGPRMtY1Eki0JPeONCgAWSr/5fxHayb/G59DBDHd1MB/5IlVwoqvC7mddo/QjfRhcSsxfUDKu/voZq6ZTin8kT5iWf04wk5k0w9hmS0dvJE+Yln9OMJOZNMPYZktHbyRPmJZ/TjCTmTTD2GZLR28kT5iWf04wk5k0w9hmS0dslHdxNI133/nYoghTDdReFKlNRYjj43+paBTqOy6Ks7SpTUWI4+N/qWgU6jsuirO0qU1FiOPjf6loFOo7LoqztKlNRYjj43+paBTqOy6Ks7SpTUWI4+N/qWgU6jsuirO0qU1FiOPjf6loFOo7LoqztKlNRYjj43+paBTqOy6Ks7SpTUWI4+N/qWgU6jsuirO0qU1FiOPjf6loFOo7LoqztKlNRYjj43+paBTqOy6Ks7SpTUWI4+N/qWgU6jsuirO0qU1FiOPjf6loFOo7LoqztKlNRYjj43+paBTqOy6Ks7Sp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64" name="KGD_KG_Seal_150" descr="UWI4+N/qWgU6jsuirO3SBb1fFw/eJGsc9f5MHQHi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VHWc3TUdQM4ZiU3DdQkes7RzAZEyoaKbijrTdsX9Lb7jQIGQXDCUFxV9pByAW/RK40CBkFwwlBcVfaQcgFv0SuNAgZBcMJQXFX2kHIBb9ErjQIGQXDCUFxV9pByAW/RK40CBkFwwlBcVfaQcgFv0SuNAgZBcMJQXFX2kHIBb9ErjQIGQXDCUFxV9pByAW/RK40CBkFwwlBcVfaQcgFv0SuNAgZBcMJQXFX2kHIBb9ErjQIGQXDCUFxV9pByAW/RIvijlQ293iAQESi0CIctfv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6JAxXDrQ0UIQPvXu/U+EkC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VgJzAO6DAiurWKY/3jl+f6Q750+Lw2VbEssVzTLHH3xkO+dPi8NlWxLLFc0yxx98ZDvnT4vDZVsSyxXNMscffGQ750+Lw2VbEssVzTLHH3xkO+dPi8NlWxLLFc0yxx98ZDvnT4vDZVsSyxXNMscffGQ750+Lw2VbEssVzTLHH3xkO+dPi8NlWxLLFc0yxx98Qhh+v0fEO7geJM6gTcwRY9fnEcX3X6CiAnkbT6977y/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UrYm7VcO9zXKQzB2NW4SQ4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2IB0ZSVZI+8atyciejCtWO46D4JN04SWTomyPAfq8o0tuqTYTkXUuVe6heIsB4QvXJE+Yln9OMJOZNMPYZktHbyRPmJZ/TjCTmTTD2GZLR28kT5iWf04wk5k0w9hmS0dvJE+Yln9OMJOZNMPYZktHbfWrqIVWG5jh6EB1s+vQ9oQ/kWWZH+8vVQwT6f86BsVn1ktO92LfJ2mSOaoZeXbrb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dIFvV8XD94kaxz1/kwdAeI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65" name="KGD_KG_Seal_151" descr="OPjf6loFOo7LoqztKlNRYjj43+paBTqOy6Ks7QvH/WxZDgSfiWF+aZ1gSyDsnzvG3nTYaviorx52P7suL00H1Er0wfLMT/PqU5F7WEMUpf37DqjXBtAevv/EmjPmfVI7zoQS9kQ3zoqJ6mNLxnSPMt3EI+NkmmcM+GcdB545SLG3aRhB13glpBb0URs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1Qf4UTfFMxXfKKok4tuXRBsmagSeDf2OfdhJ+4ky/KmIei9TWYPK6ftBVAs9AIEkw="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66" name="KGD_5D0EF19E$01$22$00031" descr="nwkOiId/bBbOAe61rgYT4vXM3UaFFF0tl2W9B2ekj1Z7kYnHXrUHbs1gN35c90qvaI8RGAI49ZMVPtfC8QKp650e7l82EaEo9sSvgOYQ05REY7eb39AonfG1I8FpTtULxqM6tABmaD+UHLOHSV9f/BDOFgZi+HahnhrFIcnjtM7xmqLnCeGx8wr9fqs3YC0cl3qeO3R0bAEoVHI9EMWwf2oG8vmDtFHI6Fnb7qsU4JdynVsxAkbbQ8Vb3RYQQtQa4JnkSUPdCgQurcnOQGCw87dy0m7P9CQ9WhKrpNpOWq4zluYFL4nz8UIRzz5QaOlugtZ3r1jkUjm5CIrKw4Y3Wq9GDhRItno1lbRyTRnGnCWUF67brkNHYk3JdafedzPwdWS4TsIV1Aum1x1XKEyeIT1KEtJmF3UhicCf3cUfH99wp30pat5JL4W432SSNy7nJvEGfJw5ihONrfqlwDovaezrDgAKnUGbRBip/ELGX1ptB0CiIww0+WMDTiaeTsoJ/+Qo7hjZsGpxQUbgmzNVJzOl395WphQQNDUMrWp40sztrNF1yXG6eBGkDLd94jqwBJB1nBKSjneL3Afp+/W+1EcFOHT0epqjyMaxaZ2zlE8dI43EYrlDkMKmM2gwlTYZKoiCbe2Ve8SbhQQr6lj0BXiQxhXsB2L2Bn8G/MvGCgL9fDcfGu/Nm61mALnYIi9G5kMOu2kH2AfSXPaf2XaODV7jOpocY62otLF3VlLqtUduS6FaQjn8mvqy3799ybuqWnfiCltPKjasL+SoFPxzH9mMgg/tyzWvvBlSuScPWEwfkf1xJkKuHtEDsHCfJzbYsuVDHu7dIo9pjtbHnhDjUc1yH6hghNwbjMSrcXB+WJE+7yWo2xEx4MbL4ZGukdaIt31u9ypOPOiDAAqUAhcmPL5WE6yzx7OULHkCbWy1vcvYjwB0TbfPUVdLQFtqDHmnHlFv+l0e7PchlRFeL7HMTP7ZorztN5H2pQcVzN1D3I0iPaTwxJ3vlfTyQ9EjJL7LTcLEQktisD1lUf7zPV72cJP5hVwb2eV/XWuN5n+HUNy3m+c1feRrwWpy2EZdkQzbiwpWYtzeP04m7aRoHMQVqNnCpO/ERpvwH1TMLWPWkktRABGFHpiWmLGqBs+/lqYZ3tMBwJPY9FR1iqkyT1HK61uoVDn5owO5N2p35uFvFZoDaAl1EhPOK+CsBnhR+zj81PBrY+Vn6SQA9m1rm5+/SUjmWjhetukGgXN/G5vTesmXNWCtc6VPNwLVLp821g0/8KDfP1DMtvbFVLeeTi4PNqyHB0H/YFRsycF9RhpzuIjQnX6HT2kJuxmiivhZj4srSi0uNBhRVBWiHBf+5ztOgkvMi7xsKyKNpKRd3byGP8uTA+VnqH//RwU5p8ejrP9hAxwnw7BzHP/Pth7j/lGChRPmdhJPLmIABeELDPKfKt1q40t7l3QZZF2wO7KnRFHqIkC9brEiq0SVozp0f3bevjJ9poEvMK6/Nfx/Ky2qQ5JNi79uJWrZy6EvoXiQvJKehwRhkIv8/SA+zO3sYVR8LQ2gvLuP681x2VoyOXfEtqORf4RYMAlNHbndpvS3fAPsFLiz0ItyGxDLtJrMfhwFdjQE2QtjWN1/ACTsSNp9XLXdapGG85TU5htaatFZrKXWg0AS/DIS6ItK9spxPN0TBxfyfC7RBgTwOin8ebeeH8xJXoqYQmSp2r09btwnq+OOM18AoMOgy7o8hTa7MA8GXLOuvzytC9YFonQTWxL+8tJ8zPqI88a4exmME2yD9VHaWBL9H1quF5S3QaOjH2b2k3tGq29s9aNzfrophQQ3uzH5rBs1GlFyChKaJKkIY9Nt0xO0f9Q99kn0gw5VR4AtA/YAN8tt2rMfNHfE0eD+6xrbJyTi5RIR3MLPRvIQyiAuPVg0jyco4wapB9SCvZ/GuLji9bVS5SCdMAyhHTbmD49o8kujrnlfWNwV1ge1F/LwTcnL7/iETEeJIveABlhExGeCkbdbyIDUfAjGB8bnQNYTJK1TTDPlPBXPfrNiGeLDoy7bZXgrAYaA3jCvIaUajwQai3L4JwvLPaQrc1HB4MgbNuL9Cs96iiTgqkVhgD8bPCmx2Cwd/YlqCWz37KWIyK1sGUnCEurFXCE2AVZKffDCE9gLGKcm7gdygH3kODX7YsiY+fgBNu6vHUOMyD8teN5LZX3smbw22jV0nkR8+CzWuR7iSrKmov/BQFGtESs6lnJ6czs9BgozUIem3D2HoajHIpiWZpfwTW53y+lTbFwHGk2PlPqZQfXuzvjQgLkA/uo462uFJFN+3do+MxSrJqVVDfuylZ0B/MjSLcjRHXQckUNew/eNUohpd6peP84dmF/9v+H6cAKnxWgGRvk1O46uEd8Gcdmu/ocZrSuH57NXJIAwU2MP1u/F4PwjSLN9fOwPjiji3hezfx3zlYHakhICaHEC59GwJ0fFh8cn7RZxb6qTRKoJRyl3twU8AIfFy7U7008KWBO4LL8cJ8exyRaXXRX2Y7+qnAJNMBTsDDdzOZ0BMvAZp3WHkUvgROyDSuQdWjJTiJjXGoE4fWHvf7tHs3YUutX7OU0zCJPqRsFz5RlQXui/SAtRKyhmRgeprx2NExYvuzvsnhqHLMkohNsZOzTlfR0XXb4zbkOD3c3RHdftuETOl8n74FKz5692f75Z+fh4vUWfqIe2EGx3BP46rDwTTuWJj7fBfs4WHns3XRCvSXu/qmWyrVsLfKXGMu+11eHefzqpMVkOjNBczuDlrPjctd3QPyZCwSEa0EVoH0SSYer0kTNe9wsiTOSzkiWlUUH2IMocxW19rfu/cZAUYUyhg/dujWb8Y/IT2PapsybkydggVgTlbEIxrSQ8A2GtQosTdhDqk0scztvx93rcv7JNfPn75H/at8mY/tbmY68J0myG8pRrGMrMXhYEBjcxVdRtFYqS5fHaE254jqAb7cqENHV9/FOQuvGBKguA7qUCvQq6aTgTpz191ZEG9GYGPksDFcs0G6EGuplNJU+kLE0RWq/i1VVTrom7+Uh8kCiOiOlN1XXOcD0bXDVuruM+ngK987llChdY9AAq9GjB"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67" name="KGD_5D0EF19E$01$22$00032" descr="1f6YB3yQlkIEk4FfVGXMEC4KAIuFQIuB371w+bE/sny7w/i7ttMzrq68V2G7YLNgXpF96kHSFcoMMJAdullE8TrjbH/c/rxiRc1eFGsJnB4xk6ocNTTQI601AJ4yDG0BA2nkZcbGFV4wHqAPNKXPMO1dRb+e3LitSWDivMSguqfWbiAghQQCkmd2obCYSEwGOVLkVVb6wrsh6IKWqlm818vbSxBe/k3z6mpW0MKytK3FFi9+4VkAF1XkRsnLlWP3d3GM5KccHwq9R++0obC4fKq3Fi+1zruhYaDJxebT9vQA7SFpk2zxm6B6VBIGrYg6oiZ32tkc8OXrmHUUB4rDHA4W7rNd0Yw9hb9bzx5d20MnPeB0o1y8pdDVwMO2jnoz5LLQJMhJoLes5j+WMcN9spTNzq4B5pekpCnyGoY+aaJson0WuqczqDEAG3Ut18dptWD5gz3R4LNMnvtMDTMlnfreoGhWPaOl9YPv5E8XeGsgWZQHWu17UZZdzK2Rt5aYFJrz2sr64rnSjeAOEsCgoOMFfVdjYAOOdpOKjUZkoTu1uONB2inoIuaHGm8g2I1Uxp7c5J/d61tCH6L4yOt+fSOGLvfnOGChrq91AUNHdym8vASo8qoC4ivPyNc6iNMfBcoCV8N0b8rfm7zjEHvEInwuybzSkl17tIXtjEiJf+fApfdJ0sfv/Pb+PKknBXORXzwrwI3AZMSYuV4Hfm7qYf31u308DBT/zIpjSJy9OMIEnGgVOGIBDBZkffWT8NDUsUYl+sI3yqIPkEYiytfpN3dYpHbX+E7BGaxvdLS6ML7dmSu81NJ/Qxm5IYwYk9qvMMWKLugMBeF9Hd9XXXxG1r7xQlP5TLiNvmS+AzU6cNVreQsBxDDm3Xuxtg3r8T/S3jybHTpcrJAFAn2YHp7N//DvZYkhET2ANdibTVTGNRfsrNGbZiyVoLECtkDMQ4QzZk72KwhHuXCONURkPNYdOwyD4ZgPwQNHJAu7ZTQ6p6Wgdref2QMFJt/F1loUXhCugtsoPof6wu1wSTFChv4u4EzRgO2dxv8gkXUB7yogLaKXMyVeHM6I8kauFZDuL2gpUq+ySBp628jiwRfEbKxU6BqBukPCM6VMwhWVxksZCxaCmAUGIqprKoXOLLr3HM3s/jEz/UV3fwE/OU/B0BqErQ8XILDRmUvE9J/WivarXPEa939N+G9tP0P3Z69kr42dMywc8tGAz+Fk0KGSU7bI9tC1K8grQZZEGm2hzORApFnxYUKlaespspIUTHvIE4P9Bd54Kem49LFbKAX2042wEsTj3Fq0nG2FXd2rEtpB/+ByUdu6sv5cvGUAMY+NqAKD7YhLShOW71nQDdocXzJweXtQQMu9qzPwmqgcw6eDOKzkp/6ShJwaYM3I/mtxyZX81SlWTGFxsaith1Vj0EwmaoFyVAeV6+gFdKhJO2NKqU7Kaf6gKpmuaL3agBCA4dvrK0tL+/5Bbx8k+SpEVOLP83079xjj4hCCsOGenIoHPYek/1icyNuG8v4eqJ5qNTypA+2KkSMB4hijdVnOxRdo/d2KodK6b2oTFJBsK1Nr0opqXjkUtMwkWe+IfnRNhRApBOSdpbAflrim11CfEf2dgWhPjYXtsjSp/qJ4xqJyOAjfd2ZisH8CGEKuvabxeUrA0/uCrSFva59R2YTBHvKqQYqXL7nxS3uJSiBJXcJEOeHqPP1Rp2mqgwfQbPsEcsIQgAtQxrkDHGzAeTSQQGvMtaIkZk90qXj09c+f7D+Y4KEFWz/xYiasN5e5d++HqX21Z3lBN1RoeMZmXmgybOzdjuhqQPVN2jNmyFQP6tVzwumsqJgSvartgWL17Vh7L0FuDL8wBA0N0sf2NEqKuheeFmk4oOUpqiNUXa4YGXxiQF0P2y62hAwLfhu2j0lOCTVkP+CQd1/b5mokeVjr7YuPbCPlIdIS3tOBNI4LFF2y+Yvh54imPSJUDbGxmbF5TWt1S7iSoirTGN6uMmg0kuiior9FD68RHRCVGVvSJyfyddbHIydqhUau88nGcJYN+45gITmp3wXLzqvtYR7AVc4ayFbvZGYOjL0B021q/aKrRRtiJh4pVoU7He10TLyQSHiT3XTNnK1QLlKCM4WzLiQmduqjHO47G6c3ha/4x2dp+7o46O2bBSDOCzTw0jlWXVKyykHFgMGLpwy1C/nasiBaOfcF8ZBrsEmy2b8cKIGr0+gLe2ylav7nlyPALV9TbSXyAm/+sSiScU+fAQsl3P9rdUu4kqIq0xjerjJoNJLooqK/RQ+vER0QlRlb0icn8nXWxyMnaoVGrvPJxnCWDftPg2AX6jiqHpy6qeA762b2+1EKltSPM/19gVyopSA66agHmDNDZIcXvEauUyAitVPXE0OsWikHgZPua6xpd7akVY1D7wEwPil+A1It4Tir0oZSL7ah9KGXcOUilsilJYQDNPR2NB+bCPb7TSHOLEu19hEEaTozPleSso6hus8t/LacLyVkZrVvoN6LDpxjbGYa2awAP9uB43/pq58ZMnJcxtFZEz0T4hcqxpiZD0UlW47MmF/XLplm57cUYKzv9MBt97fnwDLEDj4C26ULykl7Lc4nsJ0N98mYyUYwsnpBUoSAxInRNVMCmt7fURq+Gnl36YzIg+J1K2EFcTBJ7KYpfFoGGIumToy0R/5tvfUkNzBQuJ8cTotkEFYl3XIe2N8M2wtUcQV2g9G1Z93LoD6gULix4XAId14dO+3cl4z9K3YPmbna/mXOPHW7VMEzi98guPm9UwIW2RvGEeup1PQtF4fKuV+rgGJeKopTkZ2kIqfcdPo5y+eQtcAZRDQ5qNFMffPqg+eZxkydjORakNJH/YMoOZFMc3/YEkxx141PRXgUh8RUKouI7z005zU7GnjnznwrHf3EuUGG85HYuRKi5YTdKCflUQCgWW4qfvYxNf4ccpuRcE7uTqQuod2QHXZ++3fwkPcSPf6VtWzE/mf5bkFcECupfZHpcE/TtWLeD3DVa3kLAcQw5t17sbYN6/Hkn+oKx7pSqBRGoodfmbR+POppsd4KxN2vjOlGwBENxsdhdmtfXS3cEvNeSypE0ytkoGrd"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2</xdr:col>
      <xdr:colOff>0</xdr:colOff>
      <xdr:row>0</xdr:row>
      <xdr:rowOff>127000</xdr:rowOff>
    </xdr:from>
    <xdr:to>
      <xdr:col>2</xdr:col>
      <xdr:colOff>63500</xdr:colOff>
      <xdr:row>0</xdr:row>
      <xdr:rowOff>190500</xdr:rowOff>
    </xdr:to>
    <xdr:sp>
      <xdr:nvSpPr>
        <xdr:cNvPr id="168" name="KGD_5D0EF19E$01$22$00033" descr="vf2Jx+kbnTBHDsi0lAXPTTg+hPtzrUadzXVZDAqOqn3TCdrXQoupQhb7Tt3X16GaKfCEB98Ii/NicDJ3jW7Mp4ZDjl2GSCCYZNEWXTIakJeS/OYX4fJCMEXVeLwxVeKEAKWlGaupXFoWxbEtRhdRirweR3hc2OpszlaWZlRgPCFAIiZUNdQ6cCGSkF7RJv1eU37XYReeheOmnZQUZFs8RAEAaHxKJT2rOTxmCHi6rPMCnswJ2uHO2BqmH+FAftm1gwpbOTwGFur15Likcy4vAKga4TcWy5DvAhnPT7RMT4oOw0nG7l0Srx23tyjQ7IhZXg+I0ue4ztfNxPbShHbHxDbtZONSUGYXVVHBY2DqFzevbXLkpJglLHbycenvdjT0LkoAOx/+52HMKoMNzVJ5hCHhYCEwo2lN7AH6nilO+GY29UZwbQDM2yafTUoClUZ+4nzvw/rxZseh9ZXLaOs3ek1hSmJE0BUkq6gDrlblqs7Jtk2wJj2kuxm6VcafMO/Qr6Se0B2oxC9MJBH6FvZ7KuWSqYVAusqkycf4MkZXG2NiOk5Tauj9Mm0u7D7SQy1U/TvXF0yPUGOT1WQayVhLgYXWghTBOogO6kSmoNhkoUZejjJ4cX92OjDBSx5UUO269GJuvVRpXxuc2VQv9DuByRKaiux5sNABIroRamnYXQsEDFsIJJoZai+RNmzA562w0eqqENBc05J9EDvw3E0/lIFCFSM3fV74/02v7XXPfqV3uURhql3Lw7dlnVqODiojqiVM7zMeRXB+S2QqLUWucfB2fNcuHft0J0nBeEukwKjvpuxYIv3Sv3gKNx+u74S51+WmpjpOqRNWv56Eoge/zxHABbLnKodkQb/s2yNU+kpNmPERFjc96v2E0Bfzl/YqoVp+wwvZfpa+gcXvf6MeRqMsMviN7TMELPVYNRD+4x4NdmIP/9oR35aBntuUesRB8S3RWr0M9BFhGpH3N7wNTLcX5+muHdBIcmnUctGKx178BzPa4FJsvUavoscmvtIZFOLshNPvX7EwWYqnrRJDRxIrijr5+S/2zAmn1VWDMJ90l9t9GIxlf/JoTiq9ojAGJ0bnRF0Rphh9UQ/fu4eTKsPd9RAgQbSDMoU06RWd37ymFncVhNmh5pX/Tz2/jvYjt0fu3/cY8F7bkhgMj9t4OcAzzq9n36Qd3IvRr+v0jpnK1fv9dJ04CCUJFF1AziXDc126q1QherS3vYH9Ve9wsguzxrLfuDxJP68t0hxDcSY+4GV/Pk0MY2ud+xFDWRHvCe7E0HualHDh0BcaYpdwKlJWJxWjNaZO1rfNLBu2gyva9fLse2nx3lDTkvddK13OpEMyF9femPMEm91pDuP3FzJX4UBAoHStlSG9a5eYqub4PWLQ7SH3+pLSsDyrdsEEt+i9L4o6Vys9O35A3LHicq4GZLjTkMt8NV6RQsirqce3VkFVu7UWZs9GbFXl+IuPZggFV3qaog80oECZsXUgIgp/czbu9/Mx8TK1uGqbQ+ctBKPQ6C2obwqzlkh6/hMnxkQTq/gmnI2F5IGoPCLtyCd/89Mx8IU20P65w4hY41uV8fMzbj1dwo9aFCjwH61Eng7WCgD7QJZqrISvvPiQt9jC7XXkNIVzTAlAv3XKdspvBCkjclw1C/PBJIhQgThRuHG8N/S/4Km2SqcBgQPYoPb5fX13Z3weAOoeAOGufPpAqJjnYtOT/7qkeyjJqmk31k0oODlI9/w2hdMU3nh/Jev5oIK8wG7Rkzu/FX0ecYJXOvqclOGfDs/sOOhV8INAWagAOUj+Tn7EuDM2hENvNqZWRZRfOUpKV3uNeA=="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editAs="oneCell">
    <xdr:from>
      <xdr:col>2</xdr:col>
      <xdr:colOff>132715</xdr:colOff>
      <xdr:row>2</xdr:row>
      <xdr:rowOff>107315</xdr:rowOff>
    </xdr:from>
    <xdr:to>
      <xdr:col>7</xdr:col>
      <xdr:colOff>46528</xdr:colOff>
      <xdr:row>5</xdr:row>
      <xdr:rowOff>212839</xdr:rowOff>
    </xdr:to>
    <xdr:pic>
      <xdr:nvPicPr>
        <xdr:cNvPr id="172" name="KG_5D0EF19E$01$22$0003$N$000100" descr="Seal"/>
        <xdr:cNvPicPr>
          <a:picLocks noChangeAspect="1"/>
        </xdr:cNvPicPr>
      </xdr:nvPicPr>
      <xdr:blipFill>
        <a:blip r:embed="rId1"/>
        <a:stretch>
          <a:fillRect/>
        </a:stretch>
      </xdr:blipFill>
      <xdr:spPr>
        <a:xfrm>
          <a:off x="132715" y="617220"/>
          <a:ext cx="1609725" cy="161988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K15"/>
  <sheetViews>
    <sheetView tabSelected="1" workbookViewId="0">
      <selection activeCell="F4" sqref="F4:F5"/>
    </sheetView>
  </sheetViews>
  <sheetFormatPr defaultColWidth="10" defaultRowHeight="16.9" customHeight="1"/>
  <cols>
    <col min="1" max="1" width="4.36666666666667" style="3" hidden="1" customWidth="1"/>
    <col min="2" max="2" width="4.90833333333333" style="4" hidden="1" customWidth="1"/>
    <col min="3" max="3" width="3.26666666666667" style="4" customWidth="1"/>
    <col min="4" max="4" width="15.3666666666667" style="4" hidden="1" customWidth="1"/>
    <col min="5" max="5" width="4.725" style="4" customWidth="1"/>
    <col min="6" max="6" width="5.26666666666667" style="4" customWidth="1"/>
    <col min="7" max="7" width="9" style="5" customWidth="1"/>
    <col min="8" max="8" width="8" style="6" customWidth="1"/>
    <col min="9" max="9" width="21.3666666666667" style="6" hidden="1" customWidth="1"/>
    <col min="10" max="10" width="22.2666666666667" style="7" hidden="1" customWidth="1"/>
    <col min="11" max="11" width="8.45" style="6" customWidth="1"/>
    <col min="12" max="12" width="10.45" style="6" customWidth="1"/>
    <col min="13" max="13" width="13.45" style="6" customWidth="1"/>
    <col min="14" max="14" width="11.0916666666667" style="8" customWidth="1"/>
    <col min="15" max="15" width="6.09166666666667" style="8" customWidth="1"/>
    <col min="16" max="16" width="8.725" style="8" customWidth="1"/>
    <col min="17" max="17" width="6.09166666666667" style="8" customWidth="1"/>
    <col min="18" max="18" width="8" style="8" customWidth="1"/>
    <col min="19" max="19" width="4.36666666666667" style="8" customWidth="1"/>
    <col min="20" max="20" width="8.26666666666667" style="8" customWidth="1"/>
    <col min="21" max="21" width="8.725" style="8" customWidth="1"/>
    <col min="22" max="22" width="11.3666666666667" style="8" customWidth="1"/>
    <col min="23" max="23" width="9.36666666666667" style="9" customWidth="1"/>
    <col min="24" max="24" width="11.0916666666667" style="9" customWidth="1"/>
    <col min="25" max="25" width="6.09166666666667" style="4" customWidth="1"/>
    <col min="26" max="26" width="9.36666666666667" style="4" customWidth="1"/>
    <col min="27" max="27" width="9.725" style="4" customWidth="1"/>
    <col min="28" max="28" width="6.63333333333333" style="4" customWidth="1"/>
    <col min="29" max="29" width="5.63333333333333" style="8" customWidth="1"/>
    <col min="30" max="30" width="6.90833333333333" style="8" customWidth="1"/>
    <col min="31" max="31" width="6" style="8" customWidth="1"/>
    <col min="32" max="32" width="5.45" style="8" customWidth="1"/>
    <col min="33" max="33" width="6.90833333333333" style="8" customWidth="1"/>
    <col min="34" max="34" width="6.45" style="8" customWidth="1"/>
    <col min="35" max="35" width="5.45" style="8" customWidth="1"/>
    <col min="36" max="36" width="8.63333333333333" style="8" customWidth="1"/>
    <col min="37" max="37" width="10" style="8" customWidth="1"/>
    <col min="38" max="219" width="10" style="8"/>
    <col min="220" max="16384" width="10" style="3"/>
  </cols>
  <sheetData>
    <row r="1" s="1" customFormat="1" customHeight="1" spans="1:37">
      <c r="A1" s="3"/>
      <c r="B1" s="4"/>
      <c r="C1" s="10" t="s">
        <v>0</v>
      </c>
      <c r="D1" s="11"/>
      <c r="E1" s="10"/>
      <c r="F1" s="10"/>
      <c r="G1" s="12"/>
      <c r="H1" s="13"/>
      <c r="I1" s="6"/>
      <c r="J1" s="7"/>
      <c r="K1" s="13"/>
      <c r="L1" s="13"/>
      <c r="M1" s="13"/>
      <c r="N1" s="35"/>
      <c r="O1" s="35"/>
      <c r="P1" s="35"/>
      <c r="Q1" s="35"/>
      <c r="R1" s="35"/>
      <c r="S1" s="35"/>
      <c r="T1" s="35"/>
      <c r="U1" s="35"/>
      <c r="V1" s="35"/>
      <c r="W1" s="40"/>
      <c r="X1" s="40"/>
      <c r="Y1" s="42"/>
      <c r="Z1" s="42"/>
      <c r="AA1" s="42"/>
      <c r="AB1" s="42"/>
      <c r="AC1" s="35"/>
      <c r="AD1" s="35"/>
      <c r="AE1" s="35"/>
      <c r="AF1" s="35"/>
      <c r="AG1" s="35"/>
      <c r="AH1" s="35"/>
      <c r="AI1" s="35"/>
      <c r="AJ1" s="35"/>
      <c r="AK1" s="35"/>
    </row>
    <row r="2" s="1" customFormat="1" ht="23.25" customHeight="1" spans="1:37">
      <c r="A2" s="3"/>
      <c r="B2" s="4"/>
      <c r="C2" s="14" t="s">
        <v>1</v>
      </c>
      <c r="D2" s="15"/>
      <c r="E2" s="14"/>
      <c r="F2" s="14"/>
      <c r="G2" s="14"/>
      <c r="H2" s="14"/>
      <c r="I2" s="15"/>
      <c r="J2" s="15"/>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row>
    <row r="3" s="1" customFormat="1" ht="21.75" customHeight="1" spans="1:28">
      <c r="A3" s="3"/>
      <c r="B3" s="4"/>
      <c r="C3" s="16"/>
      <c r="D3" s="17"/>
      <c r="E3" s="16"/>
      <c r="F3" s="16"/>
      <c r="G3" s="16"/>
      <c r="H3" s="18"/>
      <c r="I3" s="36"/>
      <c r="J3" s="37"/>
      <c r="K3" s="18"/>
      <c r="L3" s="18"/>
      <c r="M3" s="18"/>
      <c r="W3" s="41"/>
      <c r="X3" s="41"/>
      <c r="Y3" s="43"/>
      <c r="Z3" s="43"/>
      <c r="AA3" s="43"/>
      <c r="AB3" s="43"/>
    </row>
    <row r="4" s="2" customFormat="1" ht="31.5" customHeight="1" spans="1:37">
      <c r="A4" s="19" t="s">
        <v>2</v>
      </c>
      <c r="B4" s="20" t="s">
        <v>3</v>
      </c>
      <c r="C4" s="21" t="s">
        <v>2</v>
      </c>
      <c r="D4" s="22" t="s">
        <v>4</v>
      </c>
      <c r="E4" s="21" t="s">
        <v>5</v>
      </c>
      <c r="F4" s="21" t="s">
        <v>6</v>
      </c>
      <c r="G4" s="23" t="s">
        <v>7</v>
      </c>
      <c r="H4" s="24" t="s">
        <v>8</v>
      </c>
      <c r="I4" s="38" t="s">
        <v>9</v>
      </c>
      <c r="J4" s="38" t="s">
        <v>10</v>
      </c>
      <c r="K4" s="24" t="s">
        <v>11</v>
      </c>
      <c r="L4" s="24" t="s">
        <v>12</v>
      </c>
      <c r="M4" s="24" t="s">
        <v>13</v>
      </c>
      <c r="N4" s="21" t="s">
        <v>14</v>
      </c>
      <c r="O4" s="21" t="s">
        <v>15</v>
      </c>
      <c r="P4" s="21" t="s">
        <v>16</v>
      </c>
      <c r="Q4" s="21" t="s">
        <v>17</v>
      </c>
      <c r="R4" s="21" t="s">
        <v>18</v>
      </c>
      <c r="S4" s="21" t="s">
        <v>19</v>
      </c>
      <c r="T4" s="21" t="s">
        <v>20</v>
      </c>
      <c r="U4" s="21" t="s">
        <v>21</v>
      </c>
      <c r="V4" s="21" t="s">
        <v>22</v>
      </c>
      <c r="W4" s="24" t="s">
        <v>23</v>
      </c>
      <c r="X4" s="24" t="s">
        <v>24</v>
      </c>
      <c r="Y4" s="21" t="s">
        <v>25</v>
      </c>
      <c r="Z4" s="21" t="s">
        <v>26</v>
      </c>
      <c r="AA4" s="21" t="s">
        <v>27</v>
      </c>
      <c r="AB4" s="21" t="s">
        <v>28</v>
      </c>
      <c r="AC4" s="21" t="s">
        <v>29</v>
      </c>
      <c r="AD4" s="21" t="s">
        <v>30</v>
      </c>
      <c r="AE4" s="21" t="s">
        <v>31</v>
      </c>
      <c r="AF4" s="21" t="s">
        <v>30</v>
      </c>
      <c r="AG4" s="21" t="s">
        <v>32</v>
      </c>
      <c r="AH4" s="21" t="s">
        <v>30</v>
      </c>
      <c r="AI4" s="21" t="s">
        <v>33</v>
      </c>
      <c r="AJ4" s="21" t="s">
        <v>34</v>
      </c>
      <c r="AK4" s="21" t="s">
        <v>35</v>
      </c>
    </row>
    <row r="5" s="2" customFormat="1" ht="66" customHeight="1" spans="1:37">
      <c r="A5" s="4"/>
      <c r="B5" s="25"/>
      <c r="C5" s="26"/>
      <c r="D5" s="27"/>
      <c r="E5" s="26"/>
      <c r="F5" s="26"/>
      <c r="G5" s="28"/>
      <c r="H5" s="29"/>
      <c r="I5" s="39"/>
      <c r="J5" s="39"/>
      <c r="K5" s="29"/>
      <c r="L5" s="29"/>
      <c r="M5" s="29"/>
      <c r="N5" s="26"/>
      <c r="O5" s="26"/>
      <c r="P5" s="26"/>
      <c r="Q5" s="26"/>
      <c r="R5" s="26"/>
      <c r="S5" s="26"/>
      <c r="T5" s="26"/>
      <c r="U5" s="26"/>
      <c r="V5" s="26"/>
      <c r="W5" s="29"/>
      <c r="X5" s="29"/>
      <c r="Y5" s="26"/>
      <c r="Z5" s="26"/>
      <c r="AA5" s="26"/>
      <c r="AB5" s="26"/>
      <c r="AC5" s="26"/>
      <c r="AD5" s="26"/>
      <c r="AE5" s="26"/>
      <c r="AF5" s="26"/>
      <c r="AG5" s="26"/>
      <c r="AH5" s="26"/>
      <c r="AI5" s="26"/>
      <c r="AJ5" s="26"/>
      <c r="AK5" s="26"/>
    </row>
    <row r="6" s="2" customFormat="1" ht="90" customHeight="1" spans="1:37">
      <c r="A6" s="4"/>
      <c r="B6" s="25"/>
      <c r="C6" s="30">
        <v>1</v>
      </c>
      <c r="D6" s="22"/>
      <c r="E6" s="30" t="s">
        <v>36</v>
      </c>
      <c r="F6" s="30" t="s">
        <v>37</v>
      </c>
      <c r="G6" s="31" t="s">
        <v>38</v>
      </c>
      <c r="H6" s="32"/>
      <c r="I6" s="38"/>
      <c r="J6" s="38"/>
      <c r="K6" s="32"/>
      <c r="L6" s="32"/>
      <c r="M6" s="32"/>
      <c r="N6" s="30"/>
      <c r="O6" s="30"/>
      <c r="P6" s="30"/>
      <c r="Q6" s="30"/>
      <c r="R6" s="30"/>
      <c r="S6" s="30"/>
      <c r="T6" s="30"/>
      <c r="U6" s="30"/>
      <c r="V6" s="30"/>
      <c r="W6" s="32"/>
      <c r="X6" s="32"/>
      <c r="Y6" s="30"/>
      <c r="Z6" s="30"/>
      <c r="AA6" s="30"/>
      <c r="AB6" s="30"/>
      <c r="AC6" s="30"/>
      <c r="AD6" s="30"/>
      <c r="AE6" s="30"/>
      <c r="AF6" s="30"/>
      <c r="AG6" s="30"/>
      <c r="AH6" s="30"/>
      <c r="AI6" s="30"/>
      <c r="AJ6" s="30"/>
      <c r="AK6" s="30" t="s">
        <v>39</v>
      </c>
    </row>
    <row r="7" s="2" customFormat="1" ht="148" customHeight="1" spans="1:37">
      <c r="A7" s="4"/>
      <c r="B7" s="25"/>
      <c r="C7" s="30">
        <v>2</v>
      </c>
      <c r="D7" s="22"/>
      <c r="E7" s="30" t="s">
        <v>36</v>
      </c>
      <c r="F7" s="30" t="s">
        <v>37</v>
      </c>
      <c r="G7" s="31" t="s">
        <v>40</v>
      </c>
      <c r="H7" s="32"/>
      <c r="I7" s="38"/>
      <c r="J7" s="38"/>
      <c r="K7" s="32"/>
      <c r="L7" s="32"/>
      <c r="M7" s="32">
        <v>6.53</v>
      </c>
      <c r="N7" s="32">
        <v>6.53</v>
      </c>
      <c r="O7" s="30"/>
      <c r="P7" s="30"/>
      <c r="Q7" s="30"/>
      <c r="R7" s="30"/>
      <c r="S7" s="30"/>
      <c r="T7" s="30"/>
      <c r="U7" s="30"/>
      <c r="V7" s="30"/>
      <c r="W7" s="32"/>
      <c r="X7" s="32"/>
      <c r="Y7" s="30"/>
      <c r="Z7" s="30"/>
      <c r="AA7" s="30"/>
      <c r="AB7" s="30"/>
      <c r="AC7" s="30"/>
      <c r="AD7" s="30"/>
      <c r="AE7" s="30"/>
      <c r="AF7" s="30"/>
      <c r="AG7" s="30"/>
      <c r="AH7" s="30"/>
      <c r="AI7" s="30"/>
      <c r="AJ7" s="30"/>
      <c r="AK7" s="30" t="s">
        <v>41</v>
      </c>
    </row>
    <row r="8" s="2" customFormat="1" ht="96" customHeight="1" spans="1:37">
      <c r="A8" s="4"/>
      <c r="B8" s="25"/>
      <c r="C8" s="30">
        <v>3</v>
      </c>
      <c r="D8" s="22"/>
      <c r="E8" s="30"/>
      <c r="F8" s="30"/>
      <c r="G8" s="31"/>
      <c r="H8" s="32"/>
      <c r="I8" s="38"/>
      <c r="J8" s="38"/>
      <c r="K8" s="32"/>
      <c r="L8" s="32"/>
      <c r="M8" s="32"/>
      <c r="N8" s="30"/>
      <c r="O8" s="30"/>
      <c r="P8" s="30"/>
      <c r="Q8" s="30"/>
      <c r="R8" s="30"/>
      <c r="S8" s="30"/>
      <c r="T8" s="30"/>
      <c r="U8" s="30"/>
      <c r="V8" s="30"/>
      <c r="W8" s="32"/>
      <c r="X8" s="32"/>
      <c r="Y8" s="30"/>
      <c r="Z8" s="30"/>
      <c r="AA8" s="30"/>
      <c r="AB8" s="30"/>
      <c r="AC8" s="30"/>
      <c r="AD8" s="30"/>
      <c r="AE8" s="30"/>
      <c r="AF8" s="30"/>
      <c r="AG8" s="30"/>
      <c r="AH8" s="30"/>
      <c r="AI8" s="30"/>
      <c r="AJ8" s="30"/>
      <c r="AK8" s="30"/>
    </row>
    <row r="9" s="2" customFormat="1" ht="66" customHeight="1" spans="1:37">
      <c r="A9" s="4"/>
      <c r="B9" s="25"/>
      <c r="C9" s="30">
        <v>4</v>
      </c>
      <c r="D9" s="22"/>
      <c r="E9" s="30"/>
      <c r="F9" s="30"/>
      <c r="G9" s="31"/>
      <c r="H9" s="32"/>
      <c r="I9" s="38"/>
      <c r="J9" s="38"/>
      <c r="K9" s="32"/>
      <c r="L9" s="32"/>
      <c r="M9" s="32"/>
      <c r="N9" s="30"/>
      <c r="O9" s="30"/>
      <c r="P9" s="30"/>
      <c r="Q9" s="30"/>
      <c r="R9" s="30"/>
      <c r="S9" s="30"/>
      <c r="T9" s="30"/>
      <c r="U9" s="30"/>
      <c r="V9" s="30"/>
      <c r="W9" s="32"/>
      <c r="X9" s="32"/>
      <c r="Y9" s="30"/>
      <c r="Z9" s="30"/>
      <c r="AA9" s="30"/>
      <c r="AB9" s="30"/>
      <c r="AC9" s="30"/>
      <c r="AD9" s="30"/>
      <c r="AE9" s="30"/>
      <c r="AF9" s="30"/>
      <c r="AG9" s="30"/>
      <c r="AH9" s="30"/>
      <c r="AI9" s="30"/>
      <c r="AJ9" s="30"/>
      <c r="AK9" s="30"/>
    </row>
    <row r="10" s="2" customFormat="1" ht="66" customHeight="1" spans="1:37">
      <c r="A10" s="4"/>
      <c r="B10" s="25"/>
      <c r="C10" s="30">
        <v>5</v>
      </c>
      <c r="D10" s="22"/>
      <c r="E10" s="30"/>
      <c r="F10" s="30"/>
      <c r="G10" s="31"/>
      <c r="H10" s="32"/>
      <c r="I10" s="38"/>
      <c r="J10" s="38"/>
      <c r="K10" s="32"/>
      <c r="L10" s="32"/>
      <c r="M10" s="32"/>
      <c r="N10" s="30"/>
      <c r="O10" s="30"/>
      <c r="P10" s="30"/>
      <c r="Q10" s="30"/>
      <c r="R10" s="30"/>
      <c r="S10" s="30"/>
      <c r="T10" s="30"/>
      <c r="U10" s="30"/>
      <c r="V10" s="30"/>
      <c r="W10" s="32"/>
      <c r="X10" s="32"/>
      <c r="Y10" s="30"/>
      <c r="Z10" s="30"/>
      <c r="AA10" s="30"/>
      <c r="AB10" s="30"/>
      <c r="AC10" s="30"/>
      <c r="AD10" s="30"/>
      <c r="AE10" s="30"/>
      <c r="AF10" s="30"/>
      <c r="AG10" s="30"/>
      <c r="AH10" s="30"/>
      <c r="AI10" s="30"/>
      <c r="AJ10" s="30"/>
      <c r="AK10" s="30"/>
    </row>
    <row r="11" s="2" customFormat="1" ht="66" customHeight="1" spans="1:37">
      <c r="A11" s="4"/>
      <c r="B11" s="25"/>
      <c r="C11" s="30">
        <v>6</v>
      </c>
      <c r="D11" s="22"/>
      <c r="E11" s="30"/>
      <c r="F11" s="30"/>
      <c r="G11" s="31"/>
      <c r="H11" s="32"/>
      <c r="I11" s="38"/>
      <c r="J11" s="38"/>
      <c r="K11" s="32"/>
      <c r="L11" s="32"/>
      <c r="M11" s="32"/>
      <c r="N11" s="30"/>
      <c r="O11" s="30"/>
      <c r="P11" s="30"/>
      <c r="Q11" s="30"/>
      <c r="R11" s="30"/>
      <c r="S11" s="30"/>
      <c r="T11" s="30"/>
      <c r="U11" s="30"/>
      <c r="V11" s="30"/>
      <c r="W11" s="32"/>
      <c r="X11" s="32"/>
      <c r="Y11" s="30"/>
      <c r="Z11" s="30"/>
      <c r="AA11" s="30"/>
      <c r="AB11" s="30"/>
      <c r="AC11" s="30"/>
      <c r="AD11" s="30"/>
      <c r="AE11" s="30"/>
      <c r="AF11" s="30"/>
      <c r="AG11" s="30"/>
      <c r="AH11" s="30"/>
      <c r="AI11" s="30"/>
      <c r="AJ11" s="30"/>
      <c r="AK11" s="30"/>
    </row>
    <row r="12" s="2" customFormat="1" ht="64" customHeight="1" spans="1:37">
      <c r="A12" s="4"/>
      <c r="B12" s="25"/>
      <c r="C12" s="30">
        <v>7</v>
      </c>
      <c r="D12" s="22"/>
      <c r="E12" s="30"/>
      <c r="F12" s="30"/>
      <c r="G12" s="31"/>
      <c r="H12" s="32"/>
      <c r="I12" s="38"/>
      <c r="J12" s="38"/>
      <c r="K12" s="32"/>
      <c r="L12" s="32"/>
      <c r="M12" s="32"/>
      <c r="N12" s="30"/>
      <c r="O12" s="30"/>
      <c r="P12" s="30"/>
      <c r="Q12" s="30"/>
      <c r="R12" s="30"/>
      <c r="S12" s="30"/>
      <c r="T12" s="30"/>
      <c r="U12" s="30"/>
      <c r="V12" s="30"/>
      <c r="W12" s="32"/>
      <c r="X12" s="32"/>
      <c r="Y12" s="30"/>
      <c r="Z12" s="30"/>
      <c r="AA12" s="30"/>
      <c r="AB12" s="30"/>
      <c r="AC12" s="30"/>
      <c r="AD12" s="30"/>
      <c r="AE12" s="30"/>
      <c r="AF12" s="30"/>
      <c r="AG12" s="30"/>
      <c r="AH12" s="30"/>
      <c r="AI12" s="30"/>
      <c r="AJ12" s="30"/>
      <c r="AK12" s="30"/>
    </row>
    <row r="13" ht="99" customHeight="1" spans="3:219">
      <c r="C13" s="33" t="s">
        <v>42</v>
      </c>
      <c r="D13" s="33"/>
      <c r="E13" s="33"/>
      <c r="F13" s="33"/>
      <c r="G13" s="33"/>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44"/>
      <c r="AK13" s="44"/>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row>
    <row r="14" customHeight="1" spans="38:219">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row>
    <row r="15" customHeight="1" spans="38:219">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row>
  </sheetData>
  <sheetProtection password="A7AD" sheet="1" objects="1"/>
  <mergeCells count="36">
    <mergeCell ref="C1:F1"/>
    <mergeCell ref="C2:AK2"/>
    <mergeCell ref="C3:G3"/>
    <mergeCell ref="C13:G13"/>
    <mergeCell ref="C4:C5"/>
    <mergeCell ref="E4:E5"/>
    <mergeCell ref="F4:F5"/>
    <mergeCell ref="G4:G5"/>
    <mergeCell ref="H4:H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 ref="AI4:AI5"/>
    <mergeCell ref="AJ4:AJ5"/>
    <mergeCell ref="AK4:AK5"/>
  </mergeCells>
  <dataValidations count="1">
    <dataValidation allowBlank="1" showInputMessage="1" showErrorMessage="1" errorTitle="输入非法值" error="其他用户已经限定了可以输入该单元格的数值。" sqref="E4:H4 K4:AK4 I7:J7 J14:M65481 I4:J6 I8:J12"/>
  </dataValidations>
  <printOptions horizontalCentered="1"/>
  <pageMargins left="0.55" right="0.55" top="0.984027777777778" bottom="0.984027777777778" header="0.511805555555556" footer="0.511805555555556"/>
  <pageSetup paperSize="8" scale="80" orientation="landscape"/>
  <headerFooter alignWithMargins="0" scaleWithDoc="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玻璃眼</cp:lastModifiedBy>
  <dcterms:created xsi:type="dcterms:W3CDTF">2017-11-09T02:51:00Z</dcterms:created>
  <cp:lastPrinted>2019-06-11T10:58:00Z</cp:lastPrinted>
  <dcterms:modified xsi:type="dcterms:W3CDTF">2019-06-23T03:40:48Z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DocumentID">
    <vt:lpwstr>{794BA2A8-000C-4C88-9CEF-B3085DF9B761}</vt:lpwstr>
  </property>
  <property fmtid="{D5CDD505-2E9C-101B-9397-08002B2CF9AE}" pid="4" name="DocumentName">
    <vt:lpwstr>附件2-云南省国家重大政策措施贯彻落实情况跟踪审计发现问题整改情况表（陇川县发改局）</vt:lpwstr>
  </property>
</Properties>
</file>